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-105" yWindow="-105" windowWidth="23250" windowHeight="12450" activeTab="15"/>
  </bookViews>
  <sheets>
    <sheet name="1" sheetId="51" r:id="rId1"/>
    <sheet name="2" sheetId="54" r:id="rId2"/>
    <sheet name="3" sheetId="55" r:id="rId3"/>
    <sheet name="4" sheetId="56" r:id="rId4"/>
    <sheet name="5" sheetId="57" r:id="rId5"/>
    <sheet name="6" sheetId="58" r:id="rId6"/>
    <sheet name="7" sheetId="59" r:id="rId7"/>
    <sheet name="8" sheetId="60" r:id="rId8"/>
    <sheet name="9" sheetId="61" r:id="rId9"/>
    <sheet name="10" sheetId="62" r:id="rId10"/>
    <sheet name="11" sheetId="63" r:id="rId11"/>
    <sheet name="12" sheetId="64" r:id="rId12"/>
    <sheet name="13" sheetId="65" r:id="rId13"/>
    <sheet name="14" sheetId="66" r:id="rId14"/>
    <sheet name="15" sheetId="67" r:id="rId15"/>
    <sheet name="TOTALES" sheetId="53" r:id="rId16"/>
  </sheets>
  <definedNames>
    <definedName name="_xlnm.Print_Area" localSheetId="0">'1'!$A$1:$Q$30</definedName>
    <definedName name="_xlnm.Print_Area" localSheetId="9">'10'!$A$1:$O$30</definedName>
    <definedName name="_xlnm.Print_Area" localSheetId="10">'11'!$A$1:$O$30</definedName>
    <definedName name="_xlnm.Print_Area" localSheetId="11">'12'!$A$1:$O$30</definedName>
    <definedName name="_xlnm.Print_Area" localSheetId="12">'13'!$A$1:$O$30</definedName>
    <definedName name="_xlnm.Print_Area" localSheetId="13">'14'!$A$1:$O$30</definedName>
    <definedName name="_xlnm.Print_Area" localSheetId="14">'15'!$A$1:$O$30</definedName>
    <definedName name="_xlnm.Print_Area" localSheetId="1">'2'!$A$1:$O$30</definedName>
    <definedName name="_xlnm.Print_Area" localSheetId="2">'3'!$A$1:$O$30</definedName>
    <definedName name="_xlnm.Print_Area" localSheetId="3">'4'!$A$1:$O$30</definedName>
    <definedName name="_xlnm.Print_Area" localSheetId="4">'5'!$A$1:$O$30</definedName>
    <definedName name="_xlnm.Print_Area" localSheetId="5">'6'!$A$1:$O$30</definedName>
    <definedName name="_xlnm.Print_Area" localSheetId="6">'7'!$A$1:$O$30</definedName>
    <definedName name="_xlnm.Print_Area" localSheetId="7">'8'!$A$1:$O$30</definedName>
    <definedName name="_xlnm.Print_Area" localSheetId="8">'9'!$A$1:$O$30</definedName>
    <definedName name="_xlnm.Print_Area" localSheetId="15">TOTALES!$A$1:$K$13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4" i="67"/>
  <c r="L5" i="53" s="1"/>
  <c r="P24" i="67"/>
  <c r="K5" i="53" s="1"/>
  <c r="O24" i="67"/>
  <c r="J5" i="53" s="1"/>
  <c r="N24" i="67"/>
  <c r="M24"/>
  <c r="L24"/>
  <c r="I5" i="53" s="1"/>
  <c r="K24" i="67"/>
  <c r="J24"/>
  <c r="I24"/>
  <c r="H24"/>
  <c r="G24"/>
  <c r="F24"/>
  <c r="E24"/>
  <c r="D24"/>
  <c r="B24"/>
  <c r="Q24" i="66"/>
  <c r="P24"/>
  <c r="O24"/>
  <c r="N24"/>
  <c r="M24"/>
  <c r="L24"/>
  <c r="K24"/>
  <c r="J24"/>
  <c r="I24"/>
  <c r="H24"/>
  <c r="G24"/>
  <c r="F24"/>
  <c r="E24"/>
  <c r="D24"/>
  <c r="B24"/>
  <c r="Q24" i="65"/>
  <c r="P24"/>
  <c r="O24"/>
  <c r="N24"/>
  <c r="M24"/>
  <c r="L24"/>
  <c r="K24"/>
  <c r="J24"/>
  <c r="I24"/>
  <c r="H24"/>
  <c r="G24"/>
  <c r="F24"/>
  <c r="E24"/>
  <c r="D24"/>
  <c r="B24"/>
  <c r="Q24" i="64"/>
  <c r="P24"/>
  <c r="O24"/>
  <c r="N24"/>
  <c r="M24"/>
  <c r="L24"/>
  <c r="K24"/>
  <c r="J24"/>
  <c r="I24"/>
  <c r="H24"/>
  <c r="G24"/>
  <c r="F24"/>
  <c r="E24"/>
  <c r="D24"/>
  <c r="B24"/>
  <c r="Q24" i="63"/>
  <c r="P24"/>
  <c r="O24"/>
  <c r="N24"/>
  <c r="M24"/>
  <c r="L24"/>
  <c r="K24"/>
  <c r="J24"/>
  <c r="I24"/>
  <c r="H24"/>
  <c r="G24"/>
  <c r="F24"/>
  <c r="E24"/>
  <c r="D24"/>
  <c r="B24"/>
  <c r="Q24" i="62"/>
  <c r="P24"/>
  <c r="O24"/>
  <c r="N24"/>
  <c r="M24"/>
  <c r="L24"/>
  <c r="K24"/>
  <c r="J24"/>
  <c r="I24"/>
  <c r="H24"/>
  <c r="G24"/>
  <c r="F24"/>
  <c r="E24"/>
  <c r="D24"/>
  <c r="B24"/>
  <c r="Q24" i="61"/>
  <c r="P24"/>
  <c r="O24"/>
  <c r="N24"/>
  <c r="M24"/>
  <c r="L24"/>
  <c r="K24"/>
  <c r="J24"/>
  <c r="I24"/>
  <c r="H24"/>
  <c r="G24"/>
  <c r="F24"/>
  <c r="E24"/>
  <c r="D24"/>
  <c r="B24"/>
  <c r="Q24" i="60"/>
  <c r="P24"/>
  <c r="O24"/>
  <c r="N24"/>
  <c r="M24"/>
  <c r="L24"/>
  <c r="K24"/>
  <c r="J24"/>
  <c r="I24"/>
  <c r="H24"/>
  <c r="G24"/>
  <c r="F24"/>
  <c r="E24"/>
  <c r="D24"/>
  <c r="B24"/>
  <c r="Q24" i="59"/>
  <c r="P24"/>
  <c r="O24"/>
  <c r="N24"/>
  <c r="M24"/>
  <c r="L24"/>
  <c r="K24"/>
  <c r="J24"/>
  <c r="I24"/>
  <c r="H24"/>
  <c r="G24"/>
  <c r="F24"/>
  <c r="E24"/>
  <c r="D24"/>
  <c r="B24"/>
  <c r="Q24" i="58"/>
  <c r="P24"/>
  <c r="O24"/>
  <c r="N24"/>
  <c r="M24"/>
  <c r="L24"/>
  <c r="K24"/>
  <c r="J24"/>
  <c r="I24"/>
  <c r="H24"/>
  <c r="G24"/>
  <c r="F24"/>
  <c r="E24"/>
  <c r="D24"/>
  <c r="B24"/>
  <c r="Q24" i="57"/>
  <c r="P24"/>
  <c r="O24"/>
  <c r="N24"/>
  <c r="M24"/>
  <c r="L24"/>
  <c r="K24"/>
  <c r="J24"/>
  <c r="I24"/>
  <c r="H24"/>
  <c r="G24"/>
  <c r="F24"/>
  <c r="E24"/>
  <c r="D24"/>
  <c r="B24"/>
  <c r="Q24" i="56"/>
  <c r="P24"/>
  <c r="O24"/>
  <c r="N24"/>
  <c r="M24"/>
  <c r="L24"/>
  <c r="K24"/>
  <c r="J24"/>
  <c r="I24"/>
  <c r="H24"/>
  <c r="G24"/>
  <c r="F24"/>
  <c r="E24"/>
  <c r="D24"/>
  <c r="B24"/>
  <c r="Q24" i="55"/>
  <c r="P24"/>
  <c r="O24"/>
  <c r="N24"/>
  <c r="M24"/>
  <c r="L24"/>
  <c r="K24"/>
  <c r="J24"/>
  <c r="I24"/>
  <c r="H24"/>
  <c r="G24"/>
  <c r="F24"/>
  <c r="E24"/>
  <c r="D24"/>
  <c r="B24"/>
  <c r="Q24" i="54"/>
  <c r="P24"/>
  <c r="O24"/>
  <c r="N24"/>
  <c r="M24"/>
  <c r="L24"/>
  <c r="K24"/>
  <c r="J24"/>
  <c r="I24"/>
  <c r="H24"/>
  <c r="G24"/>
  <c r="F24"/>
  <c r="E24"/>
  <c r="D24"/>
  <c r="B24"/>
  <c r="Q24" i="51"/>
  <c r="P24"/>
  <c r="O24"/>
  <c r="N24"/>
  <c r="M24"/>
  <c r="L24"/>
  <c r="K24"/>
  <c r="J24"/>
  <c r="H24"/>
  <c r="I24"/>
  <c r="G24"/>
  <c r="F24"/>
  <c r="E24"/>
  <c r="D24"/>
  <c r="B24"/>
  <c r="B5" i="53" l="1"/>
  <c r="C5"/>
  <c r="D5"/>
  <c r="E5"/>
  <c r="F5"/>
  <c r="G5"/>
  <c r="H5"/>
  <c r="N5"/>
</calcChain>
</file>

<file path=xl/sharedStrings.xml><?xml version="1.0" encoding="utf-8"?>
<sst xmlns="http://schemas.openxmlformats.org/spreadsheetml/2006/main" count="679" uniqueCount="52">
  <si>
    <t>CATEGORÍA PROFESIONAL:</t>
  </si>
  <si>
    <t>NOMBRES Y APELLIDOS:</t>
  </si>
  <si>
    <t>DENOMINACIÓN DEL PROYECTO:</t>
  </si>
  <si>
    <t>INICIO DEL CONTRATO:</t>
  </si>
  <si>
    <t>FINALIZACIÓN DEL CONTRATO:</t>
  </si>
  <si>
    <t>MESES</t>
  </si>
  <si>
    <t>1. IMPORTE NETO DE LA NÓMINA</t>
  </si>
  <si>
    <t>2. FECHA PAGO NETO NÓMINA</t>
  </si>
  <si>
    <t>3. SEGURIDAD SOCIAL A CARGO DE LA EMPRESA</t>
  </si>
  <si>
    <t>4. SEG SOCIAL TRABAJADOR</t>
  </si>
  <si>
    <t>5. DESCUENTOS POR IT</t>
  </si>
  <si>
    <t>6. TOTAL SEG. SOCIAL ((3+4)-5)</t>
  </si>
  <si>
    <t>7. FECHA PAGO RLC (ANTIGUO TC1)</t>
  </si>
  <si>
    <t>8. RETENCIÓN IRPF MOD. 111</t>
  </si>
  <si>
    <t>9. FECHA PAGO MODELO 111</t>
  </si>
  <si>
    <t>10. COSTE TOTAL (1+6+8) (*)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</si>
  <si>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</si>
  <si>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</si>
  <si>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</si>
  <si>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</si>
  <si>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</si>
  <si>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</si>
  <si>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</si>
  <si>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</si>
  <si>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</si>
  <si>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</si>
  <si>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</si>
  <si>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</si>
  <si>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</si>
  <si>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FECHA INICIO BAJA IT:</t>
  </si>
  <si>
    <t>FECHA FINALIZACIÓN IT:</t>
  </si>
  <si>
    <t>(*) Para cualquier otro concepto que afecte al coste del trabajador (como bonificiaciones de la Seguridad Social) se añadirá una columna para cada una de ellas y se tendrá en cuenta para el cálculo del "COSTE TOTAL".</t>
  </si>
  <si>
    <t>(**) Añadir una columna por cada subvención, ayuda, ingreso o recurso percibido para la misma actividad subvencionada, indicando la procedencia.</t>
  </si>
  <si>
    <t>NOMBRE Y APELLIDOS TRABAJADOR/A SUSTITUTO:</t>
  </si>
  <si>
    <r>
      <t xml:space="preserve">JORNADA LABORAL DEL CONTRATO </t>
    </r>
    <r>
      <rPr>
        <sz val="12"/>
        <rFont val="Arial"/>
        <family val="2"/>
      </rPr>
      <t>(horas/semana):</t>
    </r>
  </si>
  <si>
    <r>
      <t xml:space="preserve">JORNADA LABORAL IMPUTADA AL PROYECTO </t>
    </r>
    <r>
      <rPr>
        <sz val="12"/>
        <rFont val="Arial"/>
        <family val="2"/>
      </rPr>
      <t>(horas/semana):</t>
    </r>
  </si>
  <si>
    <t>15. GASTOS PERSONAL IMPUTADOS A SUBVENCIÓN CABILDO SEGÚN LO SOLICITADO O MODIFICACIÓN AUTORIZADA</t>
  </si>
  <si>
    <r>
      <t>16. DESVIACIONES CON RESPECTO A LO SOLICITADO O MODIFICACIÓN AUTORIZADA (11-</t>
    </r>
    <r>
      <rPr>
        <b/>
        <sz val="12"/>
        <rFont val="Arial"/>
        <family val="2"/>
      </rPr>
      <t>15)</t>
    </r>
  </si>
  <si>
    <t>TOTAL GASTOS PERSONAL</t>
  </si>
  <si>
    <t xml:space="preserve">11. IMPORTE NETO DE LA NÓMINA QUE SE IMPUTA A SUBV. CABILDO </t>
  </si>
  <si>
    <t>12.IMPORTE TOTAL DE LA SEG. SOCIAL QUE SE IMPUTA A SUBV. CABILDO (A INVALIDAR EN TC)</t>
  </si>
  <si>
    <t>13. RETENCIÓN IRPF (MOD. 111) QUE SE IMPUTA SUBV. CABILDO</t>
  </si>
  <si>
    <t>14. COSTE TOTAL IMPUTADO A FONDOS PROPIOS</t>
  </si>
  <si>
    <t>15, COSTE TOTAL IMPUTADO A LAS APORTACIONES USUARIOS</t>
  </si>
  <si>
    <t>16, COSTE TOTAL IMPUTADO A OTRAS SUBV. DEL PROYECTO</t>
  </si>
  <si>
    <t>ANEXO VIII MEMORIA ECONÓMICA ABREVIADA- FICHA DE GASTOS DE PERSONAL</t>
  </si>
  <si>
    <t>Firma de secretario/a- interventor/a</t>
  </si>
  <si>
    <t xml:space="preserve"> ANEXO VIII  MEMORIA ECONÓMICA ABREVIADA- FICHA DE GASTOS DE PERSONAL </t>
  </si>
  <si>
    <t>Firma secretario/a - interventor/a</t>
  </si>
  <si>
    <t>15. COSTE TOTAL IMPUTADO A LAS APORTACIONES DE USUARIOS</t>
  </si>
  <si>
    <r>
      <t xml:space="preserve">16. COSTE TOTAL IMPUTADO A OTRA-S SUBV. DEL PROYECTO </t>
    </r>
    <r>
      <rPr>
        <b/>
        <sz val="12"/>
        <rFont val="Arial"/>
        <family val="2"/>
      </rPr>
      <t>(**)</t>
    </r>
  </si>
  <si>
    <t>11-12-13. COSTE TOTAL IMPUTADO A SUBV. CABILDO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</si>
</sst>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scheme val="minor"/>
    </font>
    <font>
      <b/>
      <u/>
      <sz val="12"/>
      <color theme="1"/>
      <name val="Arial"/>
      <family val="2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sz val="14"/>
      <color theme="1"/>
      <name val="Arial"/>
      <family val="2"/>
    </font>
    <font>
      <b/>
      <sz val="12"/>
      <color theme="1"/>
      <name val="Arial"/>
      <family val="2"/>
    </font>
    <font>
      <b/>
      <u/>
      <sz val="16"/>
      <color theme="1"/>
      <name val="Arial"/>
      <family val="2"/>
    </font>
    <font>
      <b/>
      <sz val="14"/>
      <color theme="1"/>
      <name val="Arial"/>
      <family val="2"/>
    </font>
    <font>
      <sz val="12"/>
      <color rgb="FFFF0000"/>
      <name val="Arial"/>
      <family val="2"/>
    </font>
    <font>
      <sz val="12"/>
      <name val="Arial"/>
      <family val="2"/>
    </font>
    <font>
      <b/>
      <u/>
      <sz val="16"/>
      <name val="Arial"/>
      <family val="2"/>
    </font>
    <font>
      <b/>
      <sz val="12"/>
      <name val="Arial"/>
      <family val="2"/>
    </font>
    <font>
      <b/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2" fillId="0" borderId="1" xfId="0" applyFont="1" applyBorder="1" applyProtection="1">
      <protection locked="0"/>
    </xf>
    <xf numFmtId="0" fontId="2" fillId="0" borderId="2" xfId="0" applyFont="1" applyBorder="1" applyProtection="1"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Protection="1">
      <protection locked="0"/>
    </xf>
    <xf numFmtId="0" fontId="2" fillId="0" borderId="3" xfId="0" applyFont="1" applyBorder="1" applyProtection="1">
      <protection hidden="1"/>
    </xf>
    <xf numFmtId="0" fontId="7" fillId="0" borderId="3" xfId="0" applyFont="1" applyBorder="1" applyProtection="1">
      <protection locked="0"/>
    </xf>
    <xf numFmtId="0" fontId="7" fillId="0" borderId="3" xfId="0" applyFont="1" applyBorder="1"/>
    <xf numFmtId="0" fontId="2" fillId="0" borderId="0" xfId="0" applyFont="1"/>
    <xf numFmtId="0" fontId="7" fillId="0" borderId="0" xfId="0" applyFont="1" applyAlignment="1" applyProtection="1">
      <alignment horizontal="center"/>
      <protection locked="0"/>
    </xf>
    <xf numFmtId="0" fontId="8" fillId="0" borderId="0" xfId="0" applyFont="1"/>
    <xf numFmtId="0" fontId="2" fillId="0" borderId="0" xfId="0" applyFont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left"/>
    </xf>
    <xf numFmtId="0" fontId="2" fillId="0" borderId="0" xfId="0" applyFont="1" applyAlignment="1" applyProtection="1">
      <alignment horizontal="center"/>
      <protection locked="0"/>
    </xf>
    <xf numFmtId="0" fontId="9" fillId="0" borderId="0" xfId="0" applyFont="1"/>
    <xf numFmtId="0" fontId="9" fillId="0" borderId="0" xfId="0" applyFont="1" applyProtection="1">
      <protection locked="0"/>
    </xf>
    <xf numFmtId="0" fontId="11" fillId="0" borderId="0" xfId="0" applyFont="1" applyProtection="1">
      <protection locked="0"/>
    </xf>
    <xf numFmtId="4" fontId="2" fillId="0" borderId="3" xfId="0" applyNumberFormat="1" applyFont="1" applyBorder="1" applyProtection="1">
      <protection locked="0"/>
    </xf>
    <xf numFmtId="4" fontId="5" fillId="0" borderId="3" xfId="0" applyNumberFormat="1" applyFont="1" applyBorder="1" applyProtection="1">
      <protection hidden="1"/>
    </xf>
    <xf numFmtId="0" fontId="7" fillId="0" borderId="3" xfId="0" applyFont="1" applyBorder="1" applyAlignment="1">
      <alignment wrapText="1"/>
    </xf>
    <xf numFmtId="0" fontId="6" fillId="0" borderId="0" xfId="0" applyFont="1" applyAlignment="1" applyProtection="1">
      <alignment horizontal="center"/>
      <protection locked="0"/>
    </xf>
    <xf numFmtId="0" fontId="2" fillId="0" borderId="0" xfId="0" applyFont="1" applyAlignment="1">
      <alignment horizontal="left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Protection="1">
      <protection hidden="1"/>
    </xf>
    <xf numFmtId="4" fontId="2" fillId="0" borderId="3" xfId="0" applyNumberFormat="1" applyFont="1" applyFill="1" applyBorder="1" applyProtection="1">
      <protection hidden="1"/>
    </xf>
    <xf numFmtId="0" fontId="6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>
      <alignment horizontal="left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2" fillId="0" borderId="0" xfId="0" applyFont="1" applyBorder="1" applyProtection="1">
      <protection locked="0"/>
    </xf>
    <xf numFmtId="4" fontId="2" fillId="0" borderId="3" xfId="0" applyNumberFormat="1" applyFont="1" applyBorder="1" applyProtection="1">
      <protection hidden="1"/>
    </xf>
    <xf numFmtId="0" fontId="6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>
    <pageSetUpPr fitToPage="1"/>
  </sheetPr>
  <dimension ref="A1:R32"/>
  <sheetViews>
    <sheetView showGridLines="0" zoomScale="70" zoomScaleNormal="70" zoomScalePageLayoutView="40" workbookViewId="0">
      <selection sqref="A1:XFD1048576"/>
    </sheetView>
  </sheetViews>
  <sheetFormatPr baseColWidth="10" defaultColWidth="16.5703125" defaultRowHeight="15"/>
  <cols>
    <col min="1" max="1" width="16.5703125" style="2"/>
    <col min="2" max="2" width="18.42578125" style="2" customWidth="1"/>
    <col min="3" max="3" width="14.5703125" style="2" customWidth="1"/>
    <col min="4" max="5" width="14.140625" style="2" customWidth="1"/>
    <col min="6" max="6" width="13.85546875" style="2" customWidth="1"/>
    <col min="7" max="7" width="13.140625" style="2" customWidth="1"/>
    <col min="8" max="8" width="18.140625" style="2" customWidth="1"/>
    <col min="9" max="9" width="14" style="2" customWidth="1"/>
    <col min="10" max="10" width="19.28515625" style="2" customWidth="1"/>
    <col min="11" max="11" width="15.28515625" style="2" customWidth="1"/>
    <col min="12" max="12" width="24.140625" style="2" customWidth="1"/>
    <col min="13" max="13" width="22.42578125" style="2" customWidth="1"/>
    <col min="14" max="16" width="23.5703125" style="2" customWidth="1"/>
    <col min="17" max="17" width="20" style="2" customWidth="1"/>
    <col min="18" max="18" width="16.5703125" style="2" customWidth="1"/>
    <col min="19" max="16384" width="16.5703125" style="2"/>
  </cols>
  <sheetData>
    <row r="1" spans="1:18" ht="20.25">
      <c r="A1" s="40" t="s">
        <v>45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28"/>
      <c r="P1" s="28"/>
      <c r="Q1" s="18"/>
      <c r="R1" s="1"/>
    </row>
    <row r="2" spans="1:18" ht="18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4"/>
      <c r="O2" s="4"/>
      <c r="P2" s="4"/>
      <c r="Q2" s="4"/>
    </row>
    <row r="3" spans="1:18">
      <c r="A3" s="16" t="s">
        <v>2</v>
      </c>
      <c r="B3" s="16"/>
      <c r="C3" s="5"/>
      <c r="D3" s="19"/>
      <c r="E3" s="19"/>
      <c r="F3" s="19"/>
      <c r="H3" s="20" t="s">
        <v>3</v>
      </c>
      <c r="I3" s="20"/>
      <c r="J3" s="5"/>
      <c r="L3" s="20" t="s">
        <v>34</v>
      </c>
      <c r="M3" s="20"/>
      <c r="N3" s="20"/>
      <c r="O3" s="29"/>
      <c r="P3" s="29"/>
      <c r="Q3" s="41"/>
      <c r="R3" s="13"/>
    </row>
    <row r="4" spans="1:18">
      <c r="A4" s="16" t="s">
        <v>0</v>
      </c>
      <c r="B4" s="16"/>
      <c r="C4" s="6"/>
      <c r="D4" s="17"/>
      <c r="E4" s="17"/>
      <c r="F4" s="17"/>
      <c r="H4" s="20" t="s">
        <v>4</v>
      </c>
      <c r="I4" s="20"/>
      <c r="J4" s="6"/>
      <c r="L4" s="20" t="s">
        <v>35</v>
      </c>
      <c r="M4" s="20"/>
      <c r="N4" s="20"/>
      <c r="O4" s="29"/>
      <c r="P4" s="29"/>
      <c r="Q4" s="41"/>
      <c r="R4" s="13"/>
    </row>
    <row r="5" spans="1:18">
      <c r="A5" s="16" t="s">
        <v>1</v>
      </c>
      <c r="B5" s="16"/>
      <c r="C5" s="6"/>
      <c r="D5" s="17"/>
      <c r="E5" s="17"/>
      <c r="F5" s="17"/>
    </row>
    <row r="6" spans="1:18">
      <c r="A6" s="16"/>
      <c r="B6" s="16"/>
      <c r="D6" s="21"/>
      <c r="E6" s="21"/>
      <c r="F6" s="21"/>
    </row>
    <row r="7" spans="1:18">
      <c r="A7" s="16" t="s">
        <v>29</v>
      </c>
      <c r="B7" s="16"/>
      <c r="C7" s="5"/>
      <c r="D7" s="19"/>
      <c r="E7" s="19"/>
      <c r="F7" s="19"/>
    </row>
    <row r="8" spans="1:18">
      <c r="A8" s="16" t="s">
        <v>30</v>
      </c>
      <c r="B8" s="16"/>
      <c r="C8" s="6"/>
      <c r="D8" s="17"/>
      <c r="E8" s="17"/>
      <c r="F8" s="17"/>
    </row>
    <row r="9" spans="1:18">
      <c r="A9" s="16" t="s">
        <v>33</v>
      </c>
      <c r="B9" s="16"/>
      <c r="D9" s="21"/>
      <c r="E9" s="19"/>
      <c r="F9" s="19"/>
      <c r="G9" s="5"/>
      <c r="H9" s="5"/>
    </row>
    <row r="11" spans="1:18" ht="45">
      <c r="A11" s="38" t="s">
        <v>5</v>
      </c>
      <c r="B11" s="39" t="s">
        <v>6</v>
      </c>
      <c r="C11" s="39" t="s">
        <v>7</v>
      </c>
      <c r="D11" s="39" t="s">
        <v>8</v>
      </c>
      <c r="E11" s="39" t="s">
        <v>9</v>
      </c>
      <c r="F11" s="39" t="s">
        <v>10</v>
      </c>
      <c r="G11" s="39" t="s">
        <v>11</v>
      </c>
      <c r="H11" s="39" t="s">
        <v>12</v>
      </c>
      <c r="I11" s="39" t="s">
        <v>13</v>
      </c>
      <c r="J11" s="39" t="s">
        <v>14</v>
      </c>
      <c r="K11" s="39" t="s">
        <v>15</v>
      </c>
      <c r="L11" s="39" t="s">
        <v>39</v>
      </c>
      <c r="M11" s="39" t="s">
        <v>40</v>
      </c>
      <c r="N11" s="39" t="s">
        <v>41</v>
      </c>
      <c r="O11" s="39" t="s">
        <v>42</v>
      </c>
      <c r="P11" s="39" t="s">
        <v>43</v>
      </c>
      <c r="Q11" s="39" t="s">
        <v>44</v>
      </c>
    </row>
    <row r="12" spans="1:18" ht="18">
      <c r="A12" s="11" t="s">
        <v>16</v>
      </c>
      <c r="B12" s="25"/>
      <c r="C12" s="9"/>
      <c r="D12" s="25"/>
      <c r="E12" s="25"/>
      <c r="F12" s="25"/>
      <c r="G12" s="25"/>
      <c r="H12" s="9"/>
      <c r="I12" s="25"/>
      <c r="J12" s="9"/>
      <c r="K12" s="25"/>
      <c r="L12" s="25"/>
      <c r="M12" s="25"/>
      <c r="N12" s="25"/>
      <c r="O12" s="25"/>
      <c r="P12" s="25"/>
      <c r="Q12" s="25"/>
    </row>
    <row r="13" spans="1:18" ht="18">
      <c r="A13" s="11" t="s">
        <v>17</v>
      </c>
      <c r="B13" s="25"/>
      <c r="C13" s="9"/>
      <c r="D13" s="25"/>
      <c r="E13" s="25"/>
      <c r="F13" s="25"/>
      <c r="G13" s="25"/>
      <c r="H13" s="9"/>
      <c r="I13" s="25"/>
      <c r="J13" s="9"/>
      <c r="K13" s="25"/>
      <c r="L13" s="25"/>
      <c r="M13" s="25"/>
      <c r="N13" s="25"/>
      <c r="O13" s="25"/>
      <c r="P13" s="25"/>
      <c r="Q13" s="25"/>
    </row>
    <row r="14" spans="1:18" ht="18">
      <c r="A14" s="11" t="s">
        <v>18</v>
      </c>
      <c r="B14" s="25"/>
      <c r="C14" s="9"/>
      <c r="D14" s="25"/>
      <c r="E14" s="25"/>
      <c r="F14" s="25"/>
      <c r="G14" s="25"/>
      <c r="H14" s="9"/>
      <c r="I14" s="25"/>
      <c r="J14" s="9"/>
      <c r="K14" s="25"/>
      <c r="L14" s="25"/>
      <c r="M14" s="25"/>
      <c r="N14" s="25"/>
      <c r="O14" s="25"/>
      <c r="P14" s="25"/>
      <c r="Q14" s="25"/>
    </row>
    <row r="15" spans="1:18" ht="18">
      <c r="A15" s="11" t="s">
        <v>19</v>
      </c>
      <c r="B15" s="25"/>
      <c r="C15" s="9"/>
      <c r="D15" s="25"/>
      <c r="E15" s="25"/>
      <c r="F15" s="25"/>
      <c r="G15" s="25"/>
      <c r="H15" s="9"/>
      <c r="I15" s="25"/>
      <c r="J15" s="9"/>
      <c r="K15" s="25"/>
      <c r="L15" s="25"/>
      <c r="M15" s="25"/>
      <c r="N15" s="25"/>
      <c r="O15" s="25"/>
      <c r="P15" s="25"/>
      <c r="Q15" s="25"/>
    </row>
    <row r="16" spans="1:18" ht="18">
      <c r="A16" s="11" t="s">
        <v>20</v>
      </c>
      <c r="B16" s="25"/>
      <c r="C16" s="9"/>
      <c r="D16" s="25"/>
      <c r="E16" s="25"/>
      <c r="F16" s="25"/>
      <c r="G16" s="25"/>
      <c r="H16" s="9"/>
      <c r="I16" s="25"/>
      <c r="J16" s="9"/>
      <c r="K16" s="25"/>
      <c r="L16" s="25"/>
      <c r="M16" s="25"/>
      <c r="N16" s="25"/>
      <c r="O16" s="25"/>
      <c r="P16" s="25"/>
      <c r="Q16" s="25"/>
    </row>
    <row r="17" spans="1:17" ht="18">
      <c r="A17" s="11" t="s">
        <v>21</v>
      </c>
      <c r="B17" s="25"/>
      <c r="C17" s="9"/>
      <c r="D17" s="25"/>
      <c r="E17" s="25"/>
      <c r="F17" s="25"/>
      <c r="G17" s="25"/>
      <c r="H17" s="9"/>
      <c r="I17" s="25"/>
      <c r="J17" s="9"/>
      <c r="K17" s="25"/>
      <c r="L17" s="25"/>
      <c r="M17" s="25"/>
      <c r="N17" s="25"/>
      <c r="O17" s="25"/>
      <c r="P17" s="25"/>
      <c r="Q17" s="25"/>
    </row>
    <row r="18" spans="1:17" ht="18">
      <c r="A18" s="11" t="s">
        <v>22</v>
      </c>
      <c r="B18" s="25"/>
      <c r="C18" s="9"/>
      <c r="D18" s="25"/>
      <c r="E18" s="25"/>
      <c r="F18" s="25"/>
      <c r="G18" s="25"/>
      <c r="H18" s="9"/>
      <c r="I18" s="25"/>
      <c r="J18" s="9"/>
      <c r="K18" s="25"/>
      <c r="L18" s="25"/>
      <c r="M18" s="25"/>
      <c r="N18" s="25"/>
      <c r="O18" s="25"/>
      <c r="P18" s="25"/>
      <c r="Q18" s="25"/>
    </row>
    <row r="19" spans="1:17" ht="18">
      <c r="A19" s="11" t="s">
        <v>23</v>
      </c>
      <c r="B19" s="25"/>
      <c r="C19" s="9"/>
      <c r="D19" s="25"/>
      <c r="E19" s="25"/>
      <c r="F19" s="25"/>
      <c r="G19" s="25"/>
      <c r="H19" s="9"/>
      <c r="I19" s="25"/>
      <c r="J19" s="9"/>
      <c r="K19" s="25"/>
      <c r="L19" s="25"/>
      <c r="M19" s="25"/>
      <c r="N19" s="25"/>
      <c r="O19" s="25"/>
      <c r="P19" s="25"/>
      <c r="Q19" s="25"/>
    </row>
    <row r="20" spans="1:17" ht="18">
      <c r="A20" s="11" t="s">
        <v>24</v>
      </c>
      <c r="B20" s="25"/>
      <c r="C20" s="9"/>
      <c r="D20" s="25"/>
      <c r="E20" s="25"/>
      <c r="F20" s="25"/>
      <c r="G20" s="25"/>
      <c r="H20" s="9"/>
      <c r="I20" s="25"/>
      <c r="J20" s="9"/>
      <c r="K20" s="25"/>
      <c r="L20" s="25"/>
      <c r="M20" s="25"/>
      <c r="N20" s="25"/>
      <c r="O20" s="25"/>
      <c r="P20" s="25"/>
      <c r="Q20" s="25"/>
    </row>
    <row r="21" spans="1:17" ht="18">
      <c r="A21" s="11" t="s">
        <v>25</v>
      </c>
      <c r="B21" s="25"/>
      <c r="C21" s="9"/>
      <c r="D21" s="25"/>
      <c r="E21" s="25"/>
      <c r="F21" s="25"/>
      <c r="G21" s="25"/>
      <c r="H21" s="9"/>
      <c r="I21" s="25"/>
      <c r="J21" s="9"/>
      <c r="K21" s="25"/>
      <c r="L21" s="25"/>
      <c r="M21" s="25"/>
      <c r="N21" s="25"/>
      <c r="O21" s="25"/>
      <c r="P21" s="25"/>
      <c r="Q21" s="25"/>
    </row>
    <row r="22" spans="1:17" ht="18">
      <c r="A22" s="11" t="s">
        <v>26</v>
      </c>
      <c r="B22" s="25"/>
      <c r="C22" s="9"/>
      <c r="D22" s="25"/>
      <c r="E22" s="25"/>
      <c r="F22" s="25"/>
      <c r="G22" s="25"/>
      <c r="H22" s="9"/>
      <c r="I22" s="25"/>
      <c r="J22" s="9"/>
      <c r="K22" s="25"/>
      <c r="L22" s="25"/>
      <c r="M22" s="25"/>
      <c r="N22" s="25"/>
      <c r="O22" s="25"/>
      <c r="P22" s="25"/>
      <c r="Q22" s="25"/>
    </row>
    <row r="23" spans="1:17" ht="18">
      <c r="A23" s="11" t="s">
        <v>27</v>
      </c>
      <c r="B23" s="25"/>
      <c r="C23" s="9"/>
      <c r="D23" s="25"/>
      <c r="E23" s="25"/>
      <c r="F23" s="25"/>
      <c r="G23" s="25"/>
      <c r="H23" s="9"/>
      <c r="I23" s="25"/>
      <c r="J23" s="9"/>
      <c r="K23" s="25"/>
      <c r="L23" s="25"/>
      <c r="M23" s="25"/>
      <c r="N23" s="25"/>
      <c r="O23" s="25"/>
      <c r="P23" s="25"/>
      <c r="Q23" s="25"/>
    </row>
    <row r="24" spans="1:17" ht="18">
      <c r="A24" s="12" t="s">
        <v>28</v>
      </c>
      <c r="B24" s="26">
        <f>SUM(B12:B23)</f>
        <v>0</v>
      </c>
      <c r="C24" s="10"/>
      <c r="D24" s="26">
        <f t="shared" ref="D24:H24" si="0">SUM(D12:D23)</f>
        <v>0</v>
      </c>
      <c r="E24" s="26">
        <f t="shared" si="0"/>
        <v>0</v>
      </c>
      <c r="F24" s="26">
        <f t="shared" si="0"/>
        <v>0</v>
      </c>
      <c r="G24" s="26">
        <f t="shared" si="0"/>
        <v>0</v>
      </c>
      <c r="H24" s="26">
        <f t="shared" si="0"/>
        <v>0</v>
      </c>
      <c r="I24" s="26">
        <f>SUM(I12:I23)</f>
        <v>0</v>
      </c>
      <c r="J24" s="26">
        <f t="shared" ref="J24:Q24" si="1">SUM(J12:J23)</f>
        <v>0</v>
      </c>
      <c r="K24" s="26">
        <f t="shared" si="1"/>
        <v>0</v>
      </c>
      <c r="L24" s="26">
        <f t="shared" si="1"/>
        <v>0</v>
      </c>
      <c r="M24" s="26">
        <f t="shared" si="1"/>
        <v>0</v>
      </c>
      <c r="N24" s="26">
        <f t="shared" si="1"/>
        <v>0</v>
      </c>
      <c r="O24" s="26">
        <f t="shared" si="1"/>
        <v>0</v>
      </c>
      <c r="P24" s="26">
        <f t="shared" si="1"/>
        <v>0</v>
      </c>
      <c r="Q24" s="26">
        <f t="shared" si="1"/>
        <v>0</v>
      </c>
    </row>
    <row r="26" spans="1:17" s="23" customFormat="1">
      <c r="A26" s="22" t="s">
        <v>31</v>
      </c>
    </row>
    <row r="27" spans="1:17" s="23" customFormat="1">
      <c r="A27" s="22" t="s">
        <v>32</v>
      </c>
    </row>
    <row r="28" spans="1:17">
      <c r="A28" s="15"/>
    </row>
    <row r="29" spans="1:17" s="23" customFormat="1"/>
    <row r="30" spans="1:17" s="23" customFormat="1" ht="15.75">
      <c r="A30" s="24"/>
      <c r="G30" s="24" t="s">
        <v>46</v>
      </c>
    </row>
    <row r="31" spans="1:17" s="23" customFormat="1"/>
    <row r="32" spans="1:17" s="23" customFormat="1"/>
  </sheetData>
  <pageMargins left="0.86614173228346458" right="0.86614173228346458" top="0.74803149606299213" bottom="0.74803149606299213" header="0.31496062992125984" footer="0.31496062992125984"/>
  <pageSetup paperSize="9" scale="48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Hoja11">
    <pageSetUpPr fitToPage="1"/>
  </sheetPr>
  <dimension ref="A1:R32"/>
  <sheetViews>
    <sheetView showGridLines="0" topLeftCell="B6" zoomScaleNormal="100" zoomScalePageLayoutView="40" workbookViewId="0">
      <selection activeCell="B6" sqref="A1:XFD1048576"/>
    </sheetView>
  </sheetViews>
  <sheetFormatPr baseColWidth="10" defaultColWidth="16.5703125" defaultRowHeight="15"/>
  <cols>
    <col min="1" max="1" width="16.5703125" style="2"/>
    <col min="2" max="2" width="18.42578125" style="2" customWidth="1"/>
    <col min="3" max="3" width="14.5703125" style="2" customWidth="1"/>
    <col min="4" max="5" width="14.140625" style="2" customWidth="1"/>
    <col min="6" max="6" width="13.85546875" style="2" customWidth="1"/>
    <col min="7" max="7" width="13.140625" style="2" customWidth="1"/>
    <col min="8" max="8" width="18.140625" style="2" customWidth="1"/>
    <col min="9" max="9" width="14" style="2" customWidth="1"/>
    <col min="10" max="10" width="19.28515625" style="2" customWidth="1"/>
    <col min="11" max="11" width="15.28515625" style="2" customWidth="1"/>
    <col min="12" max="12" width="24.140625" style="2" customWidth="1"/>
    <col min="13" max="13" width="22.42578125" style="2" customWidth="1"/>
    <col min="14" max="16" width="23.5703125" style="2" customWidth="1"/>
    <col min="17" max="17" width="20" style="2" customWidth="1"/>
    <col min="18" max="18" width="16.5703125" style="2" customWidth="1"/>
    <col min="19" max="16384" width="16.5703125" style="2"/>
  </cols>
  <sheetData>
    <row r="1" spans="1:18" ht="20.25">
      <c r="A1" s="40" t="s">
        <v>45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1"/>
    </row>
    <row r="2" spans="1:18" ht="18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4"/>
      <c r="O2" s="4"/>
      <c r="P2" s="4"/>
      <c r="Q2" s="4"/>
    </row>
    <row r="3" spans="1:18">
      <c r="A3" s="35" t="s">
        <v>2</v>
      </c>
      <c r="B3" s="35"/>
      <c r="C3" s="5"/>
      <c r="D3" s="19"/>
      <c r="E3" s="19"/>
      <c r="F3" s="19"/>
      <c r="H3" s="37" t="s">
        <v>3</v>
      </c>
      <c r="I3" s="37"/>
      <c r="J3" s="5"/>
      <c r="L3" s="37" t="s">
        <v>34</v>
      </c>
      <c r="M3" s="37"/>
      <c r="N3" s="37"/>
      <c r="O3" s="37"/>
      <c r="P3" s="37"/>
      <c r="Q3" s="41"/>
      <c r="R3" s="13"/>
    </row>
    <row r="4" spans="1:18">
      <c r="A4" s="35" t="s">
        <v>0</v>
      </c>
      <c r="B4" s="35"/>
      <c r="C4" s="6"/>
      <c r="D4" s="17"/>
      <c r="E4" s="17"/>
      <c r="F4" s="17"/>
      <c r="H4" s="37" t="s">
        <v>4</v>
      </c>
      <c r="I4" s="37"/>
      <c r="J4" s="6"/>
      <c r="L4" s="37" t="s">
        <v>35</v>
      </c>
      <c r="M4" s="37"/>
      <c r="N4" s="37"/>
      <c r="O4" s="37"/>
      <c r="P4" s="37"/>
      <c r="Q4" s="41"/>
      <c r="R4" s="13"/>
    </row>
    <row r="5" spans="1:18">
      <c r="A5" s="35" t="s">
        <v>1</v>
      </c>
      <c r="B5" s="35"/>
      <c r="C5" s="6"/>
      <c r="D5" s="17"/>
      <c r="E5" s="17"/>
      <c r="F5" s="17"/>
    </row>
    <row r="6" spans="1:18">
      <c r="A6" s="35"/>
      <c r="B6" s="35"/>
      <c r="D6" s="36"/>
      <c r="E6" s="36"/>
      <c r="F6" s="36"/>
    </row>
    <row r="7" spans="1:18">
      <c r="A7" s="35" t="s">
        <v>29</v>
      </c>
      <c r="B7" s="35"/>
      <c r="C7" s="5"/>
      <c r="D7" s="19"/>
      <c r="E7" s="19"/>
      <c r="F7" s="19"/>
    </row>
    <row r="8" spans="1:18">
      <c r="A8" s="35" t="s">
        <v>30</v>
      </c>
      <c r="B8" s="35"/>
      <c r="C8" s="6"/>
      <c r="D8" s="17"/>
      <c r="E8" s="17"/>
      <c r="F8" s="17"/>
    </row>
    <row r="9" spans="1:18">
      <c r="A9" s="35" t="s">
        <v>33</v>
      </c>
      <c r="B9" s="35"/>
      <c r="D9" s="36"/>
      <c r="E9" s="19"/>
      <c r="F9" s="19"/>
      <c r="G9" s="5"/>
      <c r="H9" s="5"/>
    </row>
    <row r="11" spans="1:18" ht="45">
      <c r="A11" s="38" t="s">
        <v>5</v>
      </c>
      <c r="B11" s="39" t="s">
        <v>6</v>
      </c>
      <c r="C11" s="39" t="s">
        <v>7</v>
      </c>
      <c r="D11" s="39" t="s">
        <v>8</v>
      </c>
      <c r="E11" s="39" t="s">
        <v>9</v>
      </c>
      <c r="F11" s="39" t="s">
        <v>10</v>
      </c>
      <c r="G11" s="39" t="s">
        <v>11</v>
      </c>
      <c r="H11" s="39" t="s">
        <v>12</v>
      </c>
      <c r="I11" s="39" t="s">
        <v>13</v>
      </c>
      <c r="J11" s="39" t="s">
        <v>14</v>
      </c>
      <c r="K11" s="39" t="s">
        <v>15</v>
      </c>
      <c r="L11" s="39" t="s">
        <v>39</v>
      </c>
      <c r="M11" s="39" t="s">
        <v>40</v>
      </c>
      <c r="N11" s="39" t="s">
        <v>41</v>
      </c>
      <c r="O11" s="39" t="s">
        <v>42</v>
      </c>
      <c r="P11" s="39" t="s">
        <v>43</v>
      </c>
      <c r="Q11" s="39" t="s">
        <v>44</v>
      </c>
    </row>
    <row r="12" spans="1:18" ht="18">
      <c r="A12" s="11" t="s">
        <v>16</v>
      </c>
      <c r="B12" s="25"/>
      <c r="C12" s="9"/>
      <c r="D12" s="25"/>
      <c r="E12" s="25"/>
      <c r="F12" s="25"/>
      <c r="G12" s="25"/>
      <c r="H12" s="9"/>
      <c r="I12" s="25"/>
      <c r="J12" s="9"/>
      <c r="K12" s="25"/>
      <c r="L12" s="25"/>
      <c r="M12" s="25"/>
      <c r="N12" s="25"/>
      <c r="O12" s="25"/>
      <c r="P12" s="25"/>
      <c r="Q12" s="25"/>
    </row>
    <row r="13" spans="1:18" ht="18">
      <c r="A13" s="11" t="s">
        <v>17</v>
      </c>
      <c r="B13" s="25"/>
      <c r="C13" s="9"/>
      <c r="D13" s="25"/>
      <c r="E13" s="25"/>
      <c r="F13" s="25"/>
      <c r="G13" s="25"/>
      <c r="H13" s="9"/>
      <c r="I13" s="25"/>
      <c r="J13" s="9"/>
      <c r="K13" s="25"/>
      <c r="L13" s="25"/>
      <c r="M13" s="25"/>
      <c r="N13" s="25"/>
      <c r="O13" s="25"/>
      <c r="P13" s="25"/>
      <c r="Q13" s="25"/>
    </row>
    <row r="14" spans="1:18" ht="18">
      <c r="A14" s="11" t="s">
        <v>18</v>
      </c>
      <c r="B14" s="25"/>
      <c r="C14" s="9"/>
      <c r="D14" s="25"/>
      <c r="E14" s="25"/>
      <c r="F14" s="25"/>
      <c r="G14" s="25"/>
      <c r="H14" s="9"/>
      <c r="I14" s="25"/>
      <c r="J14" s="9"/>
      <c r="K14" s="25"/>
      <c r="L14" s="25"/>
      <c r="M14" s="25"/>
      <c r="N14" s="25"/>
      <c r="O14" s="25"/>
      <c r="P14" s="25"/>
      <c r="Q14" s="25"/>
    </row>
    <row r="15" spans="1:18" ht="18">
      <c r="A15" s="11" t="s">
        <v>19</v>
      </c>
      <c r="B15" s="25"/>
      <c r="C15" s="9"/>
      <c r="D15" s="25"/>
      <c r="E15" s="25"/>
      <c r="F15" s="25"/>
      <c r="G15" s="25"/>
      <c r="H15" s="9"/>
      <c r="I15" s="25"/>
      <c r="J15" s="9"/>
      <c r="K15" s="25"/>
      <c r="L15" s="25"/>
      <c r="M15" s="25"/>
      <c r="N15" s="25"/>
      <c r="O15" s="25"/>
      <c r="P15" s="25"/>
      <c r="Q15" s="25"/>
    </row>
    <row r="16" spans="1:18" ht="18">
      <c r="A16" s="11" t="s">
        <v>20</v>
      </c>
      <c r="B16" s="25"/>
      <c r="C16" s="9"/>
      <c r="D16" s="25"/>
      <c r="E16" s="25"/>
      <c r="F16" s="25"/>
      <c r="G16" s="25"/>
      <c r="H16" s="9"/>
      <c r="I16" s="25"/>
      <c r="J16" s="9"/>
      <c r="K16" s="25"/>
      <c r="L16" s="25"/>
      <c r="M16" s="25"/>
      <c r="N16" s="25"/>
      <c r="O16" s="25"/>
      <c r="P16" s="25"/>
      <c r="Q16" s="25"/>
    </row>
    <row r="17" spans="1:17" ht="18">
      <c r="A17" s="11" t="s">
        <v>21</v>
      </c>
      <c r="B17" s="25"/>
      <c r="C17" s="9"/>
      <c r="D17" s="25"/>
      <c r="E17" s="25"/>
      <c r="F17" s="25"/>
      <c r="G17" s="25"/>
      <c r="H17" s="9"/>
      <c r="I17" s="25"/>
      <c r="J17" s="9"/>
      <c r="K17" s="25"/>
      <c r="L17" s="25"/>
      <c r="M17" s="25"/>
      <c r="N17" s="25"/>
      <c r="O17" s="25"/>
      <c r="P17" s="25"/>
      <c r="Q17" s="25"/>
    </row>
    <row r="18" spans="1:17" ht="18">
      <c r="A18" s="11" t="s">
        <v>22</v>
      </c>
      <c r="B18" s="25"/>
      <c r="C18" s="9"/>
      <c r="D18" s="25"/>
      <c r="E18" s="25"/>
      <c r="F18" s="25"/>
      <c r="G18" s="25"/>
      <c r="H18" s="9"/>
      <c r="I18" s="25"/>
      <c r="J18" s="9"/>
      <c r="K18" s="25"/>
      <c r="L18" s="25"/>
      <c r="M18" s="25"/>
      <c r="N18" s="25"/>
      <c r="O18" s="25"/>
      <c r="P18" s="25"/>
      <c r="Q18" s="25"/>
    </row>
    <row r="19" spans="1:17" ht="18">
      <c r="A19" s="11" t="s">
        <v>23</v>
      </c>
      <c r="B19" s="25"/>
      <c r="C19" s="9"/>
      <c r="D19" s="25"/>
      <c r="E19" s="25"/>
      <c r="F19" s="25"/>
      <c r="G19" s="25"/>
      <c r="H19" s="9"/>
      <c r="I19" s="25"/>
      <c r="J19" s="9"/>
      <c r="K19" s="25"/>
      <c r="L19" s="25"/>
      <c r="M19" s="25"/>
      <c r="N19" s="25"/>
      <c r="O19" s="25"/>
      <c r="P19" s="25"/>
      <c r="Q19" s="25"/>
    </row>
    <row r="20" spans="1:17" ht="18">
      <c r="A20" s="11" t="s">
        <v>24</v>
      </c>
      <c r="B20" s="25"/>
      <c r="C20" s="9"/>
      <c r="D20" s="25"/>
      <c r="E20" s="25"/>
      <c r="F20" s="25"/>
      <c r="G20" s="25"/>
      <c r="H20" s="9"/>
      <c r="I20" s="25"/>
      <c r="J20" s="9"/>
      <c r="K20" s="25"/>
      <c r="L20" s="25"/>
      <c r="M20" s="25"/>
      <c r="N20" s="25"/>
      <c r="O20" s="25"/>
      <c r="P20" s="25"/>
      <c r="Q20" s="25"/>
    </row>
    <row r="21" spans="1:17" ht="18">
      <c r="A21" s="11" t="s">
        <v>25</v>
      </c>
      <c r="B21" s="25"/>
      <c r="C21" s="9"/>
      <c r="D21" s="25"/>
      <c r="E21" s="25"/>
      <c r="F21" s="25"/>
      <c r="G21" s="25"/>
      <c r="H21" s="9"/>
      <c r="I21" s="25"/>
      <c r="J21" s="9"/>
      <c r="K21" s="25"/>
      <c r="L21" s="25"/>
      <c r="M21" s="25"/>
      <c r="N21" s="25"/>
      <c r="O21" s="25"/>
      <c r="P21" s="25"/>
      <c r="Q21" s="25"/>
    </row>
    <row r="22" spans="1:17" ht="18">
      <c r="A22" s="11" t="s">
        <v>26</v>
      </c>
      <c r="B22" s="25"/>
      <c r="C22" s="9"/>
      <c r="D22" s="25"/>
      <c r="E22" s="25"/>
      <c r="F22" s="25"/>
      <c r="G22" s="25"/>
      <c r="H22" s="9"/>
      <c r="I22" s="25"/>
      <c r="J22" s="9"/>
      <c r="K22" s="25"/>
      <c r="L22" s="25"/>
      <c r="M22" s="25"/>
      <c r="N22" s="25"/>
      <c r="O22" s="25"/>
      <c r="P22" s="25"/>
      <c r="Q22" s="25"/>
    </row>
    <row r="23" spans="1:17" ht="18">
      <c r="A23" s="11" t="s">
        <v>27</v>
      </c>
      <c r="B23" s="25"/>
      <c r="C23" s="9"/>
      <c r="D23" s="25"/>
      <c r="E23" s="25"/>
      <c r="F23" s="25"/>
      <c r="G23" s="25"/>
      <c r="H23" s="9"/>
      <c r="I23" s="25"/>
      <c r="J23" s="9"/>
      <c r="K23" s="25"/>
      <c r="L23" s="25"/>
      <c r="M23" s="25"/>
      <c r="N23" s="25"/>
      <c r="O23" s="25"/>
      <c r="P23" s="25"/>
      <c r="Q23" s="25"/>
    </row>
    <row r="24" spans="1:17" ht="18">
      <c r="A24" s="12" t="s">
        <v>28</v>
      </c>
      <c r="B24" s="26">
        <f>SUM(B12:B23)</f>
        <v>0</v>
      </c>
      <c r="C24" s="10"/>
      <c r="D24" s="26">
        <f t="shared" ref="D24:H24" si="0">SUM(D12:D23)</f>
        <v>0</v>
      </c>
      <c r="E24" s="26">
        <f t="shared" si="0"/>
        <v>0</v>
      </c>
      <c r="F24" s="26">
        <f t="shared" si="0"/>
        <v>0</v>
      </c>
      <c r="G24" s="26">
        <f t="shared" si="0"/>
        <v>0</v>
      </c>
      <c r="H24" s="26">
        <f t="shared" si="0"/>
        <v>0</v>
      </c>
      <c r="I24" s="26">
        <f>SUM(I12:I23)</f>
        <v>0</v>
      </c>
      <c r="J24" s="26">
        <f t="shared" ref="J24:Q24" si="1">SUM(J12:J23)</f>
        <v>0</v>
      </c>
      <c r="K24" s="26">
        <f t="shared" si="1"/>
        <v>0</v>
      </c>
      <c r="L24" s="26">
        <f t="shared" si="1"/>
        <v>0</v>
      </c>
      <c r="M24" s="26">
        <f t="shared" si="1"/>
        <v>0</v>
      </c>
      <c r="N24" s="26">
        <f t="shared" si="1"/>
        <v>0</v>
      </c>
      <c r="O24" s="26">
        <f t="shared" si="1"/>
        <v>0</v>
      </c>
      <c r="P24" s="26">
        <f t="shared" si="1"/>
        <v>0</v>
      </c>
      <c r="Q24" s="26">
        <f t="shared" si="1"/>
        <v>0</v>
      </c>
    </row>
    <row r="26" spans="1:17" s="23" customFormat="1">
      <c r="A26" s="22" t="s">
        <v>31</v>
      </c>
    </row>
    <row r="27" spans="1:17" s="23" customFormat="1">
      <c r="A27" s="22" t="s">
        <v>32</v>
      </c>
    </row>
    <row r="28" spans="1:17">
      <c r="A28" s="15"/>
    </row>
    <row r="29" spans="1:17" s="23" customFormat="1"/>
    <row r="30" spans="1:17" s="23" customFormat="1" ht="15.75">
      <c r="A30" s="24"/>
      <c r="G30" s="24" t="s">
        <v>46</v>
      </c>
    </row>
    <row r="31" spans="1:17" s="23" customFormat="1"/>
    <row r="32" spans="1:17" s="23" customFormat="1"/>
  </sheetData>
  <pageMargins left="0.86614173228346458" right="0.86614173228346458" top="0.74803149606299213" bottom="0.74803149606299213" header="0.31496062992125984" footer="0.31496062992125984"/>
  <pageSetup paperSize="9" scale="54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 codeName="Hoja12">
    <pageSetUpPr fitToPage="1"/>
  </sheetPr>
  <dimension ref="A1:R32"/>
  <sheetViews>
    <sheetView showGridLines="0" topLeftCell="B6" zoomScaleNormal="100" zoomScalePageLayoutView="40" workbookViewId="0">
      <selection activeCell="B6" sqref="A1:XFD1048576"/>
    </sheetView>
  </sheetViews>
  <sheetFormatPr baseColWidth="10" defaultColWidth="16.5703125" defaultRowHeight="15"/>
  <cols>
    <col min="1" max="1" width="16.5703125" style="2"/>
    <col min="2" max="2" width="18.42578125" style="2" customWidth="1"/>
    <col min="3" max="3" width="14.5703125" style="2" customWidth="1"/>
    <col min="4" max="5" width="14.140625" style="2" customWidth="1"/>
    <col min="6" max="6" width="13.85546875" style="2" customWidth="1"/>
    <col min="7" max="7" width="13.140625" style="2" customWidth="1"/>
    <col min="8" max="8" width="18.140625" style="2" customWidth="1"/>
    <col min="9" max="9" width="14" style="2" customWidth="1"/>
    <col min="10" max="10" width="19.28515625" style="2" customWidth="1"/>
    <col min="11" max="11" width="15.28515625" style="2" customWidth="1"/>
    <col min="12" max="12" width="24.140625" style="2" customWidth="1"/>
    <col min="13" max="13" width="22.42578125" style="2" customWidth="1"/>
    <col min="14" max="16" width="23.5703125" style="2" customWidth="1"/>
    <col min="17" max="17" width="20" style="2" customWidth="1"/>
    <col min="18" max="18" width="16.5703125" style="2" customWidth="1"/>
    <col min="19" max="16384" width="16.5703125" style="2"/>
  </cols>
  <sheetData>
    <row r="1" spans="1:18" ht="20.25">
      <c r="A1" s="40" t="s">
        <v>45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1"/>
    </row>
    <row r="2" spans="1:18" ht="18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4"/>
      <c r="O2" s="4"/>
      <c r="P2" s="4"/>
      <c r="Q2" s="4"/>
    </row>
    <row r="3" spans="1:18">
      <c r="A3" s="35" t="s">
        <v>2</v>
      </c>
      <c r="B3" s="35"/>
      <c r="C3" s="5"/>
      <c r="D3" s="19"/>
      <c r="E3" s="19"/>
      <c r="F3" s="19"/>
      <c r="H3" s="37" t="s">
        <v>3</v>
      </c>
      <c r="I3" s="37"/>
      <c r="J3" s="5"/>
      <c r="L3" s="37" t="s">
        <v>34</v>
      </c>
      <c r="M3" s="37"/>
      <c r="N3" s="37"/>
      <c r="O3" s="37"/>
      <c r="P3" s="37"/>
      <c r="Q3" s="41"/>
      <c r="R3" s="13"/>
    </row>
    <row r="4" spans="1:18">
      <c r="A4" s="35" t="s">
        <v>0</v>
      </c>
      <c r="B4" s="35"/>
      <c r="C4" s="6"/>
      <c r="D4" s="17"/>
      <c r="E4" s="17"/>
      <c r="F4" s="17"/>
      <c r="H4" s="37" t="s">
        <v>4</v>
      </c>
      <c r="I4" s="37"/>
      <c r="J4" s="6"/>
      <c r="L4" s="37" t="s">
        <v>35</v>
      </c>
      <c r="M4" s="37"/>
      <c r="N4" s="37"/>
      <c r="O4" s="37"/>
      <c r="P4" s="37"/>
      <c r="Q4" s="41"/>
      <c r="R4" s="13"/>
    </row>
    <row r="5" spans="1:18">
      <c r="A5" s="35" t="s">
        <v>1</v>
      </c>
      <c r="B5" s="35"/>
      <c r="C5" s="6"/>
      <c r="D5" s="17"/>
      <c r="E5" s="17"/>
      <c r="F5" s="17"/>
    </row>
    <row r="6" spans="1:18">
      <c r="A6" s="35"/>
      <c r="B6" s="35"/>
      <c r="D6" s="36"/>
      <c r="E6" s="36"/>
      <c r="F6" s="36"/>
    </row>
    <row r="7" spans="1:18">
      <c r="A7" s="35" t="s">
        <v>29</v>
      </c>
      <c r="B7" s="35"/>
      <c r="C7" s="5"/>
      <c r="D7" s="19"/>
      <c r="E7" s="19"/>
      <c r="F7" s="19"/>
    </row>
    <row r="8" spans="1:18">
      <c r="A8" s="35" t="s">
        <v>30</v>
      </c>
      <c r="B8" s="35"/>
      <c r="C8" s="6"/>
      <c r="D8" s="17"/>
      <c r="E8" s="17"/>
      <c r="F8" s="17"/>
    </row>
    <row r="9" spans="1:18">
      <c r="A9" s="35" t="s">
        <v>33</v>
      </c>
      <c r="B9" s="35"/>
      <c r="D9" s="36"/>
      <c r="E9" s="19"/>
      <c r="F9" s="19"/>
      <c r="G9" s="5"/>
      <c r="H9" s="5"/>
    </row>
    <row r="11" spans="1:18" ht="45">
      <c r="A11" s="38" t="s">
        <v>5</v>
      </c>
      <c r="B11" s="39" t="s">
        <v>6</v>
      </c>
      <c r="C11" s="39" t="s">
        <v>7</v>
      </c>
      <c r="D11" s="39" t="s">
        <v>8</v>
      </c>
      <c r="E11" s="39" t="s">
        <v>9</v>
      </c>
      <c r="F11" s="39" t="s">
        <v>10</v>
      </c>
      <c r="G11" s="39" t="s">
        <v>11</v>
      </c>
      <c r="H11" s="39" t="s">
        <v>12</v>
      </c>
      <c r="I11" s="39" t="s">
        <v>13</v>
      </c>
      <c r="J11" s="39" t="s">
        <v>14</v>
      </c>
      <c r="K11" s="39" t="s">
        <v>15</v>
      </c>
      <c r="L11" s="39" t="s">
        <v>39</v>
      </c>
      <c r="M11" s="39" t="s">
        <v>40</v>
      </c>
      <c r="N11" s="39" t="s">
        <v>41</v>
      </c>
      <c r="O11" s="39" t="s">
        <v>42</v>
      </c>
      <c r="P11" s="39" t="s">
        <v>43</v>
      </c>
      <c r="Q11" s="39" t="s">
        <v>44</v>
      </c>
    </row>
    <row r="12" spans="1:18" ht="18">
      <c r="A12" s="11" t="s">
        <v>16</v>
      </c>
      <c r="B12" s="25"/>
      <c r="C12" s="9"/>
      <c r="D12" s="25"/>
      <c r="E12" s="25"/>
      <c r="F12" s="25"/>
      <c r="G12" s="25"/>
      <c r="H12" s="9"/>
      <c r="I12" s="25"/>
      <c r="J12" s="9"/>
      <c r="K12" s="25"/>
      <c r="L12" s="25"/>
      <c r="M12" s="25"/>
      <c r="N12" s="25"/>
      <c r="O12" s="25"/>
      <c r="P12" s="25"/>
      <c r="Q12" s="25"/>
    </row>
    <row r="13" spans="1:18" ht="18">
      <c r="A13" s="11" t="s">
        <v>17</v>
      </c>
      <c r="B13" s="25"/>
      <c r="C13" s="9"/>
      <c r="D13" s="25"/>
      <c r="E13" s="25"/>
      <c r="F13" s="25"/>
      <c r="G13" s="25"/>
      <c r="H13" s="9"/>
      <c r="I13" s="25"/>
      <c r="J13" s="9"/>
      <c r="K13" s="25"/>
      <c r="L13" s="25"/>
      <c r="M13" s="25"/>
      <c r="N13" s="25"/>
      <c r="O13" s="25"/>
      <c r="P13" s="25"/>
      <c r="Q13" s="25"/>
    </row>
    <row r="14" spans="1:18" ht="18">
      <c r="A14" s="11" t="s">
        <v>18</v>
      </c>
      <c r="B14" s="25"/>
      <c r="C14" s="9"/>
      <c r="D14" s="25"/>
      <c r="E14" s="25"/>
      <c r="F14" s="25"/>
      <c r="G14" s="25"/>
      <c r="H14" s="9"/>
      <c r="I14" s="25"/>
      <c r="J14" s="9"/>
      <c r="K14" s="25"/>
      <c r="L14" s="25"/>
      <c r="M14" s="25"/>
      <c r="N14" s="25"/>
      <c r="O14" s="25"/>
      <c r="P14" s="25"/>
      <c r="Q14" s="25"/>
    </row>
    <row r="15" spans="1:18" ht="18">
      <c r="A15" s="11" t="s">
        <v>19</v>
      </c>
      <c r="B15" s="25"/>
      <c r="C15" s="9"/>
      <c r="D15" s="25"/>
      <c r="E15" s="25"/>
      <c r="F15" s="25"/>
      <c r="G15" s="25"/>
      <c r="H15" s="9"/>
      <c r="I15" s="25"/>
      <c r="J15" s="9"/>
      <c r="K15" s="25"/>
      <c r="L15" s="25"/>
      <c r="M15" s="25"/>
      <c r="N15" s="25"/>
      <c r="O15" s="25"/>
      <c r="P15" s="25"/>
      <c r="Q15" s="25"/>
    </row>
    <row r="16" spans="1:18" ht="18">
      <c r="A16" s="11" t="s">
        <v>20</v>
      </c>
      <c r="B16" s="25"/>
      <c r="C16" s="9"/>
      <c r="D16" s="25"/>
      <c r="E16" s="25"/>
      <c r="F16" s="25"/>
      <c r="G16" s="25"/>
      <c r="H16" s="9"/>
      <c r="I16" s="25"/>
      <c r="J16" s="9"/>
      <c r="K16" s="25"/>
      <c r="L16" s="25"/>
      <c r="M16" s="25"/>
      <c r="N16" s="25"/>
      <c r="O16" s="25"/>
      <c r="P16" s="25"/>
      <c r="Q16" s="25"/>
    </row>
    <row r="17" spans="1:17" ht="18">
      <c r="A17" s="11" t="s">
        <v>21</v>
      </c>
      <c r="B17" s="25"/>
      <c r="C17" s="9"/>
      <c r="D17" s="25"/>
      <c r="E17" s="25"/>
      <c r="F17" s="25"/>
      <c r="G17" s="25"/>
      <c r="H17" s="9"/>
      <c r="I17" s="25"/>
      <c r="J17" s="9"/>
      <c r="K17" s="25"/>
      <c r="L17" s="25"/>
      <c r="M17" s="25"/>
      <c r="N17" s="25"/>
      <c r="O17" s="25"/>
      <c r="P17" s="25"/>
      <c r="Q17" s="25"/>
    </row>
    <row r="18" spans="1:17" ht="18">
      <c r="A18" s="11" t="s">
        <v>22</v>
      </c>
      <c r="B18" s="25"/>
      <c r="C18" s="9"/>
      <c r="D18" s="25"/>
      <c r="E18" s="25"/>
      <c r="F18" s="25"/>
      <c r="G18" s="25"/>
      <c r="H18" s="9"/>
      <c r="I18" s="25"/>
      <c r="J18" s="9"/>
      <c r="K18" s="25"/>
      <c r="L18" s="25"/>
      <c r="M18" s="25"/>
      <c r="N18" s="25"/>
      <c r="O18" s="25"/>
      <c r="P18" s="25"/>
      <c r="Q18" s="25"/>
    </row>
    <row r="19" spans="1:17" ht="18">
      <c r="A19" s="11" t="s">
        <v>23</v>
      </c>
      <c r="B19" s="25"/>
      <c r="C19" s="9"/>
      <c r="D19" s="25"/>
      <c r="E19" s="25"/>
      <c r="F19" s="25"/>
      <c r="G19" s="25"/>
      <c r="H19" s="9"/>
      <c r="I19" s="25"/>
      <c r="J19" s="9"/>
      <c r="K19" s="25"/>
      <c r="L19" s="25"/>
      <c r="M19" s="25"/>
      <c r="N19" s="25"/>
      <c r="O19" s="25"/>
      <c r="P19" s="25"/>
      <c r="Q19" s="25"/>
    </row>
    <row r="20" spans="1:17" ht="18">
      <c r="A20" s="11" t="s">
        <v>24</v>
      </c>
      <c r="B20" s="25"/>
      <c r="C20" s="9"/>
      <c r="D20" s="25"/>
      <c r="E20" s="25"/>
      <c r="F20" s="25"/>
      <c r="G20" s="25"/>
      <c r="H20" s="9"/>
      <c r="I20" s="25"/>
      <c r="J20" s="9"/>
      <c r="K20" s="25"/>
      <c r="L20" s="25"/>
      <c r="M20" s="25"/>
      <c r="N20" s="25"/>
      <c r="O20" s="25"/>
      <c r="P20" s="25"/>
      <c r="Q20" s="25"/>
    </row>
    <row r="21" spans="1:17" ht="18">
      <c r="A21" s="11" t="s">
        <v>25</v>
      </c>
      <c r="B21" s="25"/>
      <c r="C21" s="9"/>
      <c r="D21" s="25"/>
      <c r="E21" s="25"/>
      <c r="F21" s="25"/>
      <c r="G21" s="25"/>
      <c r="H21" s="9"/>
      <c r="I21" s="25"/>
      <c r="J21" s="9"/>
      <c r="K21" s="25"/>
      <c r="L21" s="25"/>
      <c r="M21" s="25"/>
      <c r="N21" s="25"/>
      <c r="O21" s="25"/>
      <c r="P21" s="25"/>
      <c r="Q21" s="25"/>
    </row>
    <row r="22" spans="1:17" ht="18">
      <c r="A22" s="11" t="s">
        <v>26</v>
      </c>
      <c r="B22" s="25"/>
      <c r="C22" s="9"/>
      <c r="D22" s="25"/>
      <c r="E22" s="25"/>
      <c r="F22" s="25"/>
      <c r="G22" s="25"/>
      <c r="H22" s="9"/>
      <c r="I22" s="25"/>
      <c r="J22" s="9"/>
      <c r="K22" s="25"/>
      <c r="L22" s="25"/>
      <c r="M22" s="25"/>
      <c r="N22" s="25"/>
      <c r="O22" s="25"/>
      <c r="P22" s="25"/>
      <c r="Q22" s="25"/>
    </row>
    <row r="23" spans="1:17" ht="18">
      <c r="A23" s="11" t="s">
        <v>27</v>
      </c>
      <c r="B23" s="25"/>
      <c r="C23" s="9"/>
      <c r="D23" s="25"/>
      <c r="E23" s="25"/>
      <c r="F23" s="25"/>
      <c r="G23" s="25"/>
      <c r="H23" s="9"/>
      <c r="I23" s="25"/>
      <c r="J23" s="9"/>
      <c r="K23" s="25"/>
      <c r="L23" s="25"/>
      <c r="M23" s="25"/>
      <c r="N23" s="25"/>
      <c r="O23" s="25"/>
      <c r="P23" s="25"/>
      <c r="Q23" s="25"/>
    </row>
    <row r="24" spans="1:17" ht="18">
      <c r="A24" s="12" t="s">
        <v>28</v>
      </c>
      <c r="B24" s="26">
        <f>SUM(B12:B23)</f>
        <v>0</v>
      </c>
      <c r="C24" s="10"/>
      <c r="D24" s="26">
        <f t="shared" ref="D24:H24" si="0">SUM(D12:D23)</f>
        <v>0</v>
      </c>
      <c r="E24" s="26">
        <f t="shared" si="0"/>
        <v>0</v>
      </c>
      <c r="F24" s="26">
        <f t="shared" si="0"/>
        <v>0</v>
      </c>
      <c r="G24" s="26">
        <f t="shared" si="0"/>
        <v>0</v>
      </c>
      <c r="H24" s="26">
        <f t="shared" si="0"/>
        <v>0</v>
      </c>
      <c r="I24" s="26">
        <f>SUM(I12:I23)</f>
        <v>0</v>
      </c>
      <c r="J24" s="26">
        <f t="shared" ref="J24:Q24" si="1">SUM(J12:J23)</f>
        <v>0</v>
      </c>
      <c r="K24" s="26">
        <f t="shared" si="1"/>
        <v>0</v>
      </c>
      <c r="L24" s="26">
        <f t="shared" si="1"/>
        <v>0</v>
      </c>
      <c r="M24" s="26">
        <f t="shared" si="1"/>
        <v>0</v>
      </c>
      <c r="N24" s="26">
        <f t="shared" si="1"/>
        <v>0</v>
      </c>
      <c r="O24" s="26">
        <f t="shared" si="1"/>
        <v>0</v>
      </c>
      <c r="P24" s="26">
        <f t="shared" si="1"/>
        <v>0</v>
      </c>
      <c r="Q24" s="26">
        <f t="shared" si="1"/>
        <v>0</v>
      </c>
    </row>
    <row r="26" spans="1:17" s="23" customFormat="1">
      <c r="A26" s="22" t="s">
        <v>31</v>
      </c>
    </row>
    <row r="27" spans="1:17" s="23" customFormat="1">
      <c r="A27" s="22" t="s">
        <v>32</v>
      </c>
    </row>
    <row r="28" spans="1:17">
      <c r="A28" s="15"/>
    </row>
    <row r="29" spans="1:17" s="23" customFormat="1"/>
    <row r="30" spans="1:17" s="23" customFormat="1" ht="15.75">
      <c r="A30" s="24"/>
      <c r="G30" s="24" t="s">
        <v>46</v>
      </c>
    </row>
    <row r="31" spans="1:17" s="23" customFormat="1"/>
    <row r="32" spans="1:17" s="23" customFormat="1"/>
  </sheetData>
  <pageMargins left="0.86614173228346458" right="0.86614173228346458" top="0.74803149606299213" bottom="0.74803149606299213" header="0.31496062992125984" footer="0.31496062992125984"/>
  <pageSetup paperSize="9" scale="54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 codeName="Hoja13">
    <pageSetUpPr fitToPage="1"/>
  </sheetPr>
  <dimension ref="A1:R32"/>
  <sheetViews>
    <sheetView showGridLines="0" topLeftCell="B6" zoomScaleNormal="100" zoomScalePageLayoutView="40" workbookViewId="0">
      <selection activeCell="B6" sqref="A1:XFD1048576"/>
    </sheetView>
  </sheetViews>
  <sheetFormatPr baseColWidth="10" defaultColWidth="16.5703125" defaultRowHeight="15"/>
  <cols>
    <col min="1" max="1" width="16.5703125" style="2"/>
    <col min="2" max="2" width="18.42578125" style="2" customWidth="1"/>
    <col min="3" max="3" width="14.5703125" style="2" customWidth="1"/>
    <col min="4" max="5" width="14.140625" style="2" customWidth="1"/>
    <col min="6" max="6" width="13.85546875" style="2" customWidth="1"/>
    <col min="7" max="7" width="13.140625" style="2" customWidth="1"/>
    <col min="8" max="8" width="18.140625" style="2" customWidth="1"/>
    <col min="9" max="9" width="14" style="2" customWidth="1"/>
    <col min="10" max="10" width="19.28515625" style="2" customWidth="1"/>
    <col min="11" max="11" width="15.28515625" style="2" customWidth="1"/>
    <col min="12" max="12" width="24.140625" style="2" customWidth="1"/>
    <col min="13" max="13" width="22.42578125" style="2" customWidth="1"/>
    <col min="14" max="16" width="23.5703125" style="2" customWidth="1"/>
    <col min="17" max="17" width="20" style="2" customWidth="1"/>
    <col min="18" max="18" width="16.5703125" style="2" customWidth="1"/>
    <col min="19" max="16384" width="16.5703125" style="2"/>
  </cols>
  <sheetData>
    <row r="1" spans="1:18" ht="20.25">
      <c r="A1" s="40" t="s">
        <v>45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1"/>
    </row>
    <row r="2" spans="1:18" ht="18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4"/>
      <c r="O2" s="4"/>
      <c r="P2" s="4"/>
      <c r="Q2" s="4"/>
    </row>
    <row r="3" spans="1:18">
      <c r="A3" s="35" t="s">
        <v>2</v>
      </c>
      <c r="B3" s="35"/>
      <c r="C3" s="5"/>
      <c r="D3" s="19"/>
      <c r="E3" s="19"/>
      <c r="F3" s="19"/>
      <c r="H3" s="37" t="s">
        <v>3</v>
      </c>
      <c r="I3" s="37"/>
      <c r="J3" s="5"/>
      <c r="L3" s="37" t="s">
        <v>34</v>
      </c>
      <c r="M3" s="37"/>
      <c r="N3" s="37"/>
      <c r="O3" s="37"/>
      <c r="P3" s="37"/>
      <c r="Q3" s="41"/>
      <c r="R3" s="13"/>
    </row>
    <row r="4" spans="1:18">
      <c r="A4" s="35" t="s">
        <v>0</v>
      </c>
      <c r="B4" s="35"/>
      <c r="C4" s="6"/>
      <c r="D4" s="17"/>
      <c r="E4" s="17"/>
      <c r="F4" s="17"/>
      <c r="H4" s="37" t="s">
        <v>4</v>
      </c>
      <c r="I4" s="37"/>
      <c r="J4" s="6"/>
      <c r="L4" s="37" t="s">
        <v>35</v>
      </c>
      <c r="M4" s="37"/>
      <c r="N4" s="37"/>
      <c r="O4" s="37"/>
      <c r="P4" s="37"/>
      <c r="Q4" s="41"/>
      <c r="R4" s="13"/>
    </row>
    <row r="5" spans="1:18">
      <c r="A5" s="35" t="s">
        <v>1</v>
      </c>
      <c r="B5" s="35"/>
      <c r="C5" s="6"/>
      <c r="D5" s="17"/>
      <c r="E5" s="17"/>
      <c r="F5" s="17"/>
    </row>
    <row r="6" spans="1:18">
      <c r="A6" s="35"/>
      <c r="B6" s="35"/>
      <c r="D6" s="36"/>
      <c r="E6" s="36"/>
      <c r="F6" s="36"/>
    </row>
    <row r="7" spans="1:18">
      <c r="A7" s="35" t="s">
        <v>29</v>
      </c>
      <c r="B7" s="35"/>
      <c r="C7" s="5"/>
      <c r="D7" s="19"/>
      <c r="E7" s="19"/>
      <c r="F7" s="19"/>
    </row>
    <row r="8" spans="1:18">
      <c r="A8" s="35" t="s">
        <v>30</v>
      </c>
      <c r="B8" s="35"/>
      <c r="C8" s="6"/>
      <c r="D8" s="17"/>
      <c r="E8" s="17"/>
      <c r="F8" s="17"/>
    </row>
    <row r="9" spans="1:18">
      <c r="A9" s="35" t="s">
        <v>33</v>
      </c>
      <c r="B9" s="35"/>
      <c r="D9" s="36"/>
      <c r="E9" s="19"/>
      <c r="F9" s="19"/>
      <c r="G9" s="5"/>
      <c r="H9" s="5"/>
    </row>
    <row r="11" spans="1:18" ht="45">
      <c r="A11" s="38" t="s">
        <v>5</v>
      </c>
      <c r="B11" s="39" t="s">
        <v>6</v>
      </c>
      <c r="C11" s="39" t="s">
        <v>7</v>
      </c>
      <c r="D11" s="39" t="s">
        <v>8</v>
      </c>
      <c r="E11" s="39" t="s">
        <v>9</v>
      </c>
      <c r="F11" s="39" t="s">
        <v>10</v>
      </c>
      <c r="G11" s="39" t="s">
        <v>11</v>
      </c>
      <c r="H11" s="39" t="s">
        <v>12</v>
      </c>
      <c r="I11" s="39" t="s">
        <v>13</v>
      </c>
      <c r="J11" s="39" t="s">
        <v>14</v>
      </c>
      <c r="K11" s="39" t="s">
        <v>15</v>
      </c>
      <c r="L11" s="39" t="s">
        <v>39</v>
      </c>
      <c r="M11" s="39" t="s">
        <v>40</v>
      </c>
      <c r="N11" s="39" t="s">
        <v>41</v>
      </c>
      <c r="O11" s="39" t="s">
        <v>42</v>
      </c>
      <c r="P11" s="39" t="s">
        <v>43</v>
      </c>
      <c r="Q11" s="39" t="s">
        <v>44</v>
      </c>
    </row>
    <row r="12" spans="1:18" ht="18">
      <c r="A12" s="11" t="s">
        <v>16</v>
      </c>
      <c r="B12" s="25"/>
      <c r="C12" s="9"/>
      <c r="D12" s="25"/>
      <c r="E12" s="25"/>
      <c r="F12" s="25"/>
      <c r="G12" s="25"/>
      <c r="H12" s="9"/>
      <c r="I12" s="25"/>
      <c r="J12" s="9"/>
      <c r="K12" s="25"/>
      <c r="L12" s="25"/>
      <c r="M12" s="25"/>
      <c r="N12" s="25"/>
      <c r="O12" s="25"/>
      <c r="P12" s="25"/>
      <c r="Q12" s="25"/>
    </row>
    <row r="13" spans="1:18" ht="18">
      <c r="A13" s="11" t="s">
        <v>17</v>
      </c>
      <c r="B13" s="25"/>
      <c r="C13" s="9"/>
      <c r="D13" s="25"/>
      <c r="E13" s="25"/>
      <c r="F13" s="25"/>
      <c r="G13" s="25"/>
      <c r="H13" s="9"/>
      <c r="I13" s="25"/>
      <c r="J13" s="9"/>
      <c r="K13" s="25"/>
      <c r="L13" s="25"/>
      <c r="M13" s="25"/>
      <c r="N13" s="25"/>
      <c r="O13" s="25"/>
      <c r="P13" s="25"/>
      <c r="Q13" s="25"/>
    </row>
    <row r="14" spans="1:18" ht="18">
      <c r="A14" s="11" t="s">
        <v>18</v>
      </c>
      <c r="B14" s="25"/>
      <c r="C14" s="9"/>
      <c r="D14" s="25"/>
      <c r="E14" s="25"/>
      <c r="F14" s="25"/>
      <c r="G14" s="25"/>
      <c r="H14" s="9"/>
      <c r="I14" s="25"/>
      <c r="J14" s="9"/>
      <c r="K14" s="25"/>
      <c r="L14" s="25"/>
      <c r="M14" s="25"/>
      <c r="N14" s="25"/>
      <c r="O14" s="25"/>
      <c r="P14" s="25"/>
      <c r="Q14" s="25"/>
    </row>
    <row r="15" spans="1:18" ht="18">
      <c r="A15" s="11" t="s">
        <v>19</v>
      </c>
      <c r="B15" s="25"/>
      <c r="C15" s="9"/>
      <c r="D15" s="25"/>
      <c r="E15" s="25"/>
      <c r="F15" s="25"/>
      <c r="G15" s="25"/>
      <c r="H15" s="9"/>
      <c r="I15" s="25"/>
      <c r="J15" s="9"/>
      <c r="K15" s="25"/>
      <c r="L15" s="25"/>
      <c r="M15" s="25"/>
      <c r="N15" s="25"/>
      <c r="O15" s="25"/>
      <c r="P15" s="25"/>
      <c r="Q15" s="25"/>
    </row>
    <row r="16" spans="1:18" ht="18">
      <c r="A16" s="11" t="s">
        <v>20</v>
      </c>
      <c r="B16" s="25"/>
      <c r="C16" s="9"/>
      <c r="D16" s="25"/>
      <c r="E16" s="25"/>
      <c r="F16" s="25"/>
      <c r="G16" s="25"/>
      <c r="H16" s="9"/>
      <c r="I16" s="25"/>
      <c r="J16" s="9"/>
      <c r="K16" s="25"/>
      <c r="L16" s="25"/>
      <c r="M16" s="25"/>
      <c r="N16" s="25"/>
      <c r="O16" s="25"/>
      <c r="P16" s="25"/>
      <c r="Q16" s="25"/>
    </row>
    <row r="17" spans="1:17" ht="18">
      <c r="A17" s="11" t="s">
        <v>21</v>
      </c>
      <c r="B17" s="25"/>
      <c r="C17" s="9"/>
      <c r="D17" s="25"/>
      <c r="E17" s="25"/>
      <c r="F17" s="25"/>
      <c r="G17" s="25"/>
      <c r="H17" s="9"/>
      <c r="I17" s="25"/>
      <c r="J17" s="9"/>
      <c r="K17" s="25"/>
      <c r="L17" s="25"/>
      <c r="M17" s="25"/>
      <c r="N17" s="25"/>
      <c r="O17" s="25"/>
      <c r="P17" s="25"/>
      <c r="Q17" s="25"/>
    </row>
    <row r="18" spans="1:17" ht="18">
      <c r="A18" s="11" t="s">
        <v>22</v>
      </c>
      <c r="B18" s="25"/>
      <c r="C18" s="9"/>
      <c r="D18" s="25"/>
      <c r="E18" s="25"/>
      <c r="F18" s="25"/>
      <c r="G18" s="25"/>
      <c r="H18" s="9"/>
      <c r="I18" s="25"/>
      <c r="J18" s="9"/>
      <c r="K18" s="25"/>
      <c r="L18" s="25"/>
      <c r="M18" s="25"/>
      <c r="N18" s="25"/>
      <c r="O18" s="25"/>
      <c r="P18" s="25"/>
      <c r="Q18" s="25"/>
    </row>
    <row r="19" spans="1:17" ht="18">
      <c r="A19" s="11" t="s">
        <v>23</v>
      </c>
      <c r="B19" s="25"/>
      <c r="C19" s="9"/>
      <c r="D19" s="25"/>
      <c r="E19" s="25"/>
      <c r="F19" s="25"/>
      <c r="G19" s="25"/>
      <c r="H19" s="9"/>
      <c r="I19" s="25"/>
      <c r="J19" s="9"/>
      <c r="K19" s="25"/>
      <c r="L19" s="25"/>
      <c r="M19" s="25"/>
      <c r="N19" s="25"/>
      <c r="O19" s="25"/>
      <c r="P19" s="25"/>
      <c r="Q19" s="25"/>
    </row>
    <row r="20" spans="1:17" ht="18">
      <c r="A20" s="11" t="s">
        <v>24</v>
      </c>
      <c r="B20" s="25"/>
      <c r="C20" s="9"/>
      <c r="D20" s="25"/>
      <c r="E20" s="25"/>
      <c r="F20" s="25"/>
      <c r="G20" s="25"/>
      <c r="H20" s="9"/>
      <c r="I20" s="25"/>
      <c r="J20" s="9"/>
      <c r="K20" s="25"/>
      <c r="L20" s="25"/>
      <c r="M20" s="25"/>
      <c r="N20" s="25"/>
      <c r="O20" s="25"/>
      <c r="P20" s="25"/>
      <c r="Q20" s="25"/>
    </row>
    <row r="21" spans="1:17" ht="18">
      <c r="A21" s="11" t="s">
        <v>25</v>
      </c>
      <c r="B21" s="25"/>
      <c r="C21" s="9"/>
      <c r="D21" s="25"/>
      <c r="E21" s="25"/>
      <c r="F21" s="25"/>
      <c r="G21" s="25"/>
      <c r="H21" s="9"/>
      <c r="I21" s="25"/>
      <c r="J21" s="9"/>
      <c r="K21" s="25"/>
      <c r="L21" s="25"/>
      <c r="M21" s="25"/>
      <c r="N21" s="25"/>
      <c r="O21" s="25"/>
      <c r="P21" s="25"/>
      <c r="Q21" s="25"/>
    </row>
    <row r="22" spans="1:17" ht="18">
      <c r="A22" s="11" t="s">
        <v>26</v>
      </c>
      <c r="B22" s="25"/>
      <c r="C22" s="9"/>
      <c r="D22" s="25"/>
      <c r="E22" s="25"/>
      <c r="F22" s="25"/>
      <c r="G22" s="25"/>
      <c r="H22" s="9"/>
      <c r="I22" s="25"/>
      <c r="J22" s="9"/>
      <c r="K22" s="25"/>
      <c r="L22" s="25"/>
      <c r="M22" s="25"/>
      <c r="N22" s="25"/>
      <c r="O22" s="25"/>
      <c r="P22" s="25"/>
      <c r="Q22" s="25"/>
    </row>
    <row r="23" spans="1:17" ht="18">
      <c r="A23" s="11" t="s">
        <v>27</v>
      </c>
      <c r="B23" s="25"/>
      <c r="C23" s="9"/>
      <c r="D23" s="25"/>
      <c r="E23" s="25"/>
      <c r="F23" s="25"/>
      <c r="G23" s="25"/>
      <c r="H23" s="9"/>
      <c r="I23" s="25"/>
      <c r="J23" s="9"/>
      <c r="K23" s="25"/>
      <c r="L23" s="25"/>
      <c r="M23" s="25"/>
      <c r="N23" s="25"/>
      <c r="O23" s="25"/>
      <c r="P23" s="25"/>
      <c r="Q23" s="25"/>
    </row>
    <row r="24" spans="1:17" ht="18">
      <c r="A24" s="12" t="s">
        <v>28</v>
      </c>
      <c r="B24" s="26">
        <f>SUM(B12:B23)</f>
        <v>0</v>
      </c>
      <c r="C24" s="10"/>
      <c r="D24" s="26">
        <f t="shared" ref="D24:H24" si="0">SUM(D12:D23)</f>
        <v>0</v>
      </c>
      <c r="E24" s="26">
        <f t="shared" si="0"/>
        <v>0</v>
      </c>
      <c r="F24" s="26">
        <f t="shared" si="0"/>
        <v>0</v>
      </c>
      <c r="G24" s="26">
        <f t="shared" si="0"/>
        <v>0</v>
      </c>
      <c r="H24" s="26">
        <f t="shared" si="0"/>
        <v>0</v>
      </c>
      <c r="I24" s="26">
        <f>SUM(I12:I23)</f>
        <v>0</v>
      </c>
      <c r="J24" s="26">
        <f t="shared" ref="J24:Q24" si="1">SUM(J12:J23)</f>
        <v>0</v>
      </c>
      <c r="K24" s="26">
        <f t="shared" si="1"/>
        <v>0</v>
      </c>
      <c r="L24" s="26">
        <f t="shared" si="1"/>
        <v>0</v>
      </c>
      <c r="M24" s="26">
        <f t="shared" si="1"/>
        <v>0</v>
      </c>
      <c r="N24" s="26">
        <f t="shared" si="1"/>
        <v>0</v>
      </c>
      <c r="O24" s="26">
        <f t="shared" si="1"/>
        <v>0</v>
      </c>
      <c r="P24" s="26">
        <f t="shared" si="1"/>
        <v>0</v>
      </c>
      <c r="Q24" s="26">
        <f t="shared" si="1"/>
        <v>0</v>
      </c>
    </row>
    <row r="26" spans="1:17" s="23" customFormat="1">
      <c r="A26" s="22" t="s">
        <v>31</v>
      </c>
    </row>
    <row r="27" spans="1:17" s="23" customFormat="1">
      <c r="A27" s="22" t="s">
        <v>32</v>
      </c>
    </row>
    <row r="28" spans="1:17">
      <c r="A28" s="15"/>
    </row>
    <row r="29" spans="1:17" s="23" customFormat="1"/>
    <row r="30" spans="1:17" s="23" customFormat="1" ht="15.75">
      <c r="A30" s="24"/>
      <c r="G30" s="24" t="s">
        <v>46</v>
      </c>
    </row>
    <row r="31" spans="1:17" s="23" customFormat="1"/>
    <row r="32" spans="1:17" s="23" customFormat="1"/>
  </sheetData>
  <pageMargins left="0.86614173228346458" right="0.86614173228346458" top="0.74803149606299213" bottom="0.74803149606299213" header="0.31496062992125984" footer="0.31496062992125984"/>
  <pageSetup paperSize="9" scale="54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 codeName="Hoja14">
    <pageSetUpPr fitToPage="1"/>
  </sheetPr>
  <dimension ref="A1:R32"/>
  <sheetViews>
    <sheetView showGridLines="0" topLeftCell="B6" zoomScaleNormal="100" zoomScalePageLayoutView="40" workbookViewId="0">
      <selection activeCell="B6" sqref="A1:XFD1048576"/>
    </sheetView>
  </sheetViews>
  <sheetFormatPr baseColWidth="10" defaultColWidth="16.5703125" defaultRowHeight="15"/>
  <cols>
    <col min="1" max="1" width="16.5703125" style="2"/>
    <col min="2" max="2" width="18.42578125" style="2" customWidth="1"/>
    <col min="3" max="3" width="14.5703125" style="2" customWidth="1"/>
    <col min="4" max="5" width="14.140625" style="2" customWidth="1"/>
    <col min="6" max="6" width="13.85546875" style="2" customWidth="1"/>
    <col min="7" max="7" width="13.140625" style="2" customWidth="1"/>
    <col min="8" max="8" width="18.140625" style="2" customWidth="1"/>
    <col min="9" max="9" width="14" style="2" customWidth="1"/>
    <col min="10" max="10" width="19.28515625" style="2" customWidth="1"/>
    <col min="11" max="11" width="15.28515625" style="2" customWidth="1"/>
    <col min="12" max="12" width="24.140625" style="2" customWidth="1"/>
    <col min="13" max="13" width="22.42578125" style="2" customWidth="1"/>
    <col min="14" max="16" width="23.5703125" style="2" customWidth="1"/>
    <col min="17" max="17" width="20" style="2" customWidth="1"/>
    <col min="18" max="18" width="16.5703125" style="2" customWidth="1"/>
    <col min="19" max="16384" width="16.5703125" style="2"/>
  </cols>
  <sheetData>
    <row r="1" spans="1:18" ht="20.25">
      <c r="A1" s="40" t="s">
        <v>45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1"/>
    </row>
    <row r="2" spans="1:18" ht="18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4"/>
      <c r="O2" s="4"/>
      <c r="P2" s="4"/>
      <c r="Q2" s="4"/>
    </row>
    <row r="3" spans="1:18">
      <c r="A3" s="35" t="s">
        <v>2</v>
      </c>
      <c r="B3" s="35"/>
      <c r="C3" s="5"/>
      <c r="D3" s="19"/>
      <c r="E3" s="19"/>
      <c r="F3" s="19"/>
      <c r="H3" s="37" t="s">
        <v>3</v>
      </c>
      <c r="I3" s="37"/>
      <c r="J3" s="5"/>
      <c r="L3" s="37" t="s">
        <v>34</v>
      </c>
      <c r="M3" s="37"/>
      <c r="N3" s="37"/>
      <c r="O3" s="37"/>
      <c r="P3" s="37"/>
      <c r="Q3" s="41"/>
      <c r="R3" s="13"/>
    </row>
    <row r="4" spans="1:18">
      <c r="A4" s="35" t="s">
        <v>0</v>
      </c>
      <c r="B4" s="35"/>
      <c r="C4" s="6"/>
      <c r="D4" s="17"/>
      <c r="E4" s="17"/>
      <c r="F4" s="17"/>
      <c r="H4" s="37" t="s">
        <v>4</v>
      </c>
      <c r="I4" s="37"/>
      <c r="J4" s="6"/>
      <c r="L4" s="37" t="s">
        <v>35</v>
      </c>
      <c r="M4" s="37"/>
      <c r="N4" s="37"/>
      <c r="O4" s="37"/>
      <c r="P4" s="37"/>
      <c r="Q4" s="41"/>
      <c r="R4" s="13"/>
    </row>
    <row r="5" spans="1:18">
      <c r="A5" s="35" t="s">
        <v>1</v>
      </c>
      <c r="B5" s="35"/>
      <c r="C5" s="6"/>
      <c r="D5" s="17"/>
      <c r="E5" s="17"/>
      <c r="F5" s="17"/>
    </row>
    <row r="6" spans="1:18">
      <c r="A6" s="35"/>
      <c r="B6" s="35"/>
      <c r="D6" s="36"/>
      <c r="E6" s="36"/>
      <c r="F6" s="36"/>
    </row>
    <row r="7" spans="1:18">
      <c r="A7" s="35" t="s">
        <v>29</v>
      </c>
      <c r="B7" s="35"/>
      <c r="C7" s="5"/>
      <c r="D7" s="19"/>
      <c r="E7" s="19"/>
      <c r="F7" s="19"/>
    </row>
    <row r="8" spans="1:18">
      <c r="A8" s="35" t="s">
        <v>30</v>
      </c>
      <c r="B8" s="35"/>
      <c r="C8" s="6"/>
      <c r="D8" s="17"/>
      <c r="E8" s="17"/>
      <c r="F8" s="17"/>
    </row>
    <row r="9" spans="1:18">
      <c r="A9" s="35" t="s">
        <v>33</v>
      </c>
      <c r="B9" s="35"/>
      <c r="D9" s="36"/>
      <c r="E9" s="19"/>
      <c r="F9" s="19"/>
      <c r="G9" s="5"/>
      <c r="H9" s="5"/>
    </row>
    <row r="11" spans="1:18" ht="45">
      <c r="A11" s="38" t="s">
        <v>5</v>
      </c>
      <c r="B11" s="39" t="s">
        <v>6</v>
      </c>
      <c r="C11" s="39" t="s">
        <v>7</v>
      </c>
      <c r="D11" s="39" t="s">
        <v>8</v>
      </c>
      <c r="E11" s="39" t="s">
        <v>9</v>
      </c>
      <c r="F11" s="39" t="s">
        <v>10</v>
      </c>
      <c r="G11" s="39" t="s">
        <v>11</v>
      </c>
      <c r="H11" s="39" t="s">
        <v>12</v>
      </c>
      <c r="I11" s="39" t="s">
        <v>13</v>
      </c>
      <c r="J11" s="39" t="s">
        <v>14</v>
      </c>
      <c r="K11" s="39" t="s">
        <v>15</v>
      </c>
      <c r="L11" s="39" t="s">
        <v>39</v>
      </c>
      <c r="M11" s="39" t="s">
        <v>40</v>
      </c>
      <c r="N11" s="39" t="s">
        <v>41</v>
      </c>
      <c r="O11" s="39" t="s">
        <v>42</v>
      </c>
      <c r="P11" s="39" t="s">
        <v>43</v>
      </c>
      <c r="Q11" s="39" t="s">
        <v>44</v>
      </c>
    </row>
    <row r="12" spans="1:18" ht="18">
      <c r="A12" s="11" t="s">
        <v>16</v>
      </c>
      <c r="B12" s="25"/>
      <c r="C12" s="9"/>
      <c r="D12" s="25"/>
      <c r="E12" s="25"/>
      <c r="F12" s="25"/>
      <c r="G12" s="25"/>
      <c r="H12" s="9"/>
      <c r="I12" s="25"/>
      <c r="J12" s="9"/>
      <c r="K12" s="25"/>
      <c r="L12" s="25"/>
      <c r="M12" s="25"/>
      <c r="N12" s="25"/>
      <c r="O12" s="25"/>
      <c r="P12" s="25"/>
      <c r="Q12" s="25"/>
    </row>
    <row r="13" spans="1:18" ht="18">
      <c r="A13" s="11" t="s">
        <v>17</v>
      </c>
      <c r="B13" s="25"/>
      <c r="C13" s="9"/>
      <c r="D13" s="25"/>
      <c r="E13" s="25"/>
      <c r="F13" s="25"/>
      <c r="G13" s="25"/>
      <c r="H13" s="9"/>
      <c r="I13" s="25"/>
      <c r="J13" s="9"/>
      <c r="K13" s="25"/>
      <c r="L13" s="25"/>
      <c r="M13" s="25"/>
      <c r="N13" s="25"/>
      <c r="O13" s="25"/>
      <c r="P13" s="25"/>
      <c r="Q13" s="25"/>
    </row>
    <row r="14" spans="1:18" ht="18">
      <c r="A14" s="11" t="s">
        <v>18</v>
      </c>
      <c r="B14" s="25"/>
      <c r="C14" s="9"/>
      <c r="D14" s="25"/>
      <c r="E14" s="25"/>
      <c r="F14" s="25"/>
      <c r="G14" s="25"/>
      <c r="H14" s="9"/>
      <c r="I14" s="25"/>
      <c r="J14" s="9"/>
      <c r="K14" s="25"/>
      <c r="L14" s="25"/>
      <c r="M14" s="25"/>
      <c r="N14" s="25"/>
      <c r="O14" s="25"/>
      <c r="P14" s="25"/>
      <c r="Q14" s="25"/>
    </row>
    <row r="15" spans="1:18" ht="18">
      <c r="A15" s="11" t="s">
        <v>19</v>
      </c>
      <c r="B15" s="25"/>
      <c r="C15" s="9"/>
      <c r="D15" s="25"/>
      <c r="E15" s="25"/>
      <c r="F15" s="25"/>
      <c r="G15" s="25"/>
      <c r="H15" s="9"/>
      <c r="I15" s="25"/>
      <c r="J15" s="9"/>
      <c r="K15" s="25"/>
      <c r="L15" s="25"/>
      <c r="M15" s="25"/>
      <c r="N15" s="25"/>
      <c r="O15" s="25"/>
      <c r="P15" s="25"/>
      <c r="Q15" s="25"/>
    </row>
    <row r="16" spans="1:18" ht="18">
      <c r="A16" s="11" t="s">
        <v>20</v>
      </c>
      <c r="B16" s="25"/>
      <c r="C16" s="9"/>
      <c r="D16" s="25"/>
      <c r="E16" s="25"/>
      <c r="F16" s="25"/>
      <c r="G16" s="25"/>
      <c r="H16" s="9"/>
      <c r="I16" s="25"/>
      <c r="J16" s="9"/>
      <c r="K16" s="25"/>
      <c r="L16" s="25"/>
      <c r="M16" s="25"/>
      <c r="N16" s="25"/>
      <c r="O16" s="25"/>
      <c r="P16" s="25"/>
      <c r="Q16" s="25"/>
    </row>
    <row r="17" spans="1:17" ht="18">
      <c r="A17" s="11" t="s">
        <v>21</v>
      </c>
      <c r="B17" s="25"/>
      <c r="C17" s="9"/>
      <c r="D17" s="25"/>
      <c r="E17" s="25"/>
      <c r="F17" s="25"/>
      <c r="G17" s="25"/>
      <c r="H17" s="9"/>
      <c r="I17" s="25"/>
      <c r="J17" s="9"/>
      <c r="K17" s="25"/>
      <c r="L17" s="25"/>
      <c r="M17" s="25"/>
      <c r="N17" s="25"/>
      <c r="O17" s="25"/>
      <c r="P17" s="25"/>
      <c r="Q17" s="25"/>
    </row>
    <row r="18" spans="1:17" ht="18">
      <c r="A18" s="11" t="s">
        <v>22</v>
      </c>
      <c r="B18" s="25"/>
      <c r="C18" s="9"/>
      <c r="D18" s="25"/>
      <c r="E18" s="25"/>
      <c r="F18" s="25"/>
      <c r="G18" s="25"/>
      <c r="H18" s="9"/>
      <c r="I18" s="25"/>
      <c r="J18" s="9"/>
      <c r="K18" s="25"/>
      <c r="L18" s="25"/>
      <c r="M18" s="25"/>
      <c r="N18" s="25"/>
      <c r="O18" s="25"/>
      <c r="P18" s="25"/>
      <c r="Q18" s="25"/>
    </row>
    <row r="19" spans="1:17" ht="18">
      <c r="A19" s="11" t="s">
        <v>23</v>
      </c>
      <c r="B19" s="25"/>
      <c r="C19" s="9"/>
      <c r="D19" s="25"/>
      <c r="E19" s="25"/>
      <c r="F19" s="25"/>
      <c r="G19" s="25"/>
      <c r="H19" s="9"/>
      <c r="I19" s="25"/>
      <c r="J19" s="9"/>
      <c r="K19" s="25"/>
      <c r="L19" s="25"/>
      <c r="M19" s="25"/>
      <c r="N19" s="25"/>
      <c r="O19" s="25"/>
      <c r="P19" s="25"/>
      <c r="Q19" s="25"/>
    </row>
    <row r="20" spans="1:17" ht="18">
      <c r="A20" s="11" t="s">
        <v>24</v>
      </c>
      <c r="B20" s="25"/>
      <c r="C20" s="9"/>
      <c r="D20" s="25"/>
      <c r="E20" s="25"/>
      <c r="F20" s="25"/>
      <c r="G20" s="25"/>
      <c r="H20" s="9"/>
      <c r="I20" s="25"/>
      <c r="J20" s="9"/>
      <c r="K20" s="25"/>
      <c r="L20" s="25"/>
      <c r="M20" s="25"/>
      <c r="N20" s="25"/>
      <c r="O20" s="25"/>
      <c r="P20" s="25"/>
      <c r="Q20" s="25"/>
    </row>
    <row r="21" spans="1:17" ht="18">
      <c r="A21" s="11" t="s">
        <v>25</v>
      </c>
      <c r="B21" s="25"/>
      <c r="C21" s="9"/>
      <c r="D21" s="25"/>
      <c r="E21" s="25"/>
      <c r="F21" s="25"/>
      <c r="G21" s="25"/>
      <c r="H21" s="9"/>
      <c r="I21" s="25"/>
      <c r="J21" s="9"/>
      <c r="K21" s="25"/>
      <c r="L21" s="25"/>
      <c r="M21" s="25"/>
      <c r="N21" s="25"/>
      <c r="O21" s="25"/>
      <c r="P21" s="25"/>
      <c r="Q21" s="25"/>
    </row>
    <row r="22" spans="1:17" ht="18">
      <c r="A22" s="11" t="s">
        <v>26</v>
      </c>
      <c r="B22" s="25"/>
      <c r="C22" s="9"/>
      <c r="D22" s="25"/>
      <c r="E22" s="25"/>
      <c r="F22" s="25"/>
      <c r="G22" s="25"/>
      <c r="H22" s="9"/>
      <c r="I22" s="25"/>
      <c r="J22" s="9"/>
      <c r="K22" s="25"/>
      <c r="L22" s="25"/>
      <c r="M22" s="25"/>
      <c r="N22" s="25"/>
      <c r="O22" s="25"/>
      <c r="P22" s="25"/>
      <c r="Q22" s="25"/>
    </row>
    <row r="23" spans="1:17" ht="18">
      <c r="A23" s="11" t="s">
        <v>27</v>
      </c>
      <c r="B23" s="25"/>
      <c r="C23" s="9"/>
      <c r="D23" s="25"/>
      <c r="E23" s="25"/>
      <c r="F23" s="25"/>
      <c r="G23" s="25"/>
      <c r="H23" s="9"/>
      <c r="I23" s="25"/>
      <c r="J23" s="9"/>
      <c r="K23" s="25"/>
      <c r="L23" s="25"/>
      <c r="M23" s="25"/>
      <c r="N23" s="25"/>
      <c r="O23" s="25"/>
      <c r="P23" s="25"/>
      <c r="Q23" s="25"/>
    </row>
    <row r="24" spans="1:17" ht="18">
      <c r="A24" s="12" t="s">
        <v>28</v>
      </c>
      <c r="B24" s="26">
        <f>SUM(B12:B23)</f>
        <v>0</v>
      </c>
      <c r="C24" s="10"/>
      <c r="D24" s="26">
        <f t="shared" ref="D24:H24" si="0">SUM(D12:D23)</f>
        <v>0</v>
      </c>
      <c r="E24" s="26">
        <f t="shared" si="0"/>
        <v>0</v>
      </c>
      <c r="F24" s="26">
        <f t="shared" si="0"/>
        <v>0</v>
      </c>
      <c r="G24" s="26">
        <f t="shared" si="0"/>
        <v>0</v>
      </c>
      <c r="H24" s="26">
        <f t="shared" si="0"/>
        <v>0</v>
      </c>
      <c r="I24" s="26">
        <f>SUM(I12:I23)</f>
        <v>0</v>
      </c>
      <c r="J24" s="26">
        <f t="shared" ref="J24:Q24" si="1">SUM(J12:J23)</f>
        <v>0</v>
      </c>
      <c r="K24" s="26">
        <f t="shared" si="1"/>
        <v>0</v>
      </c>
      <c r="L24" s="26">
        <f t="shared" si="1"/>
        <v>0</v>
      </c>
      <c r="M24" s="26">
        <f t="shared" si="1"/>
        <v>0</v>
      </c>
      <c r="N24" s="26">
        <f t="shared" si="1"/>
        <v>0</v>
      </c>
      <c r="O24" s="26">
        <f t="shared" si="1"/>
        <v>0</v>
      </c>
      <c r="P24" s="26">
        <f t="shared" si="1"/>
        <v>0</v>
      </c>
      <c r="Q24" s="26">
        <f t="shared" si="1"/>
        <v>0</v>
      </c>
    </row>
    <row r="26" spans="1:17" s="23" customFormat="1">
      <c r="A26" s="22" t="s">
        <v>31</v>
      </c>
    </row>
    <row r="27" spans="1:17" s="23" customFormat="1">
      <c r="A27" s="22" t="s">
        <v>32</v>
      </c>
    </row>
    <row r="28" spans="1:17">
      <c r="A28" s="15"/>
    </row>
    <row r="29" spans="1:17" s="23" customFormat="1"/>
    <row r="30" spans="1:17" s="23" customFormat="1" ht="15.75">
      <c r="A30" s="24"/>
      <c r="G30" s="24" t="s">
        <v>46</v>
      </c>
    </row>
    <row r="31" spans="1:17" s="23" customFormat="1"/>
    <row r="32" spans="1:17" s="23" customFormat="1"/>
  </sheetData>
  <pageMargins left="0.86614173228346458" right="0.86614173228346458" top="0.74803149606299213" bottom="0.74803149606299213" header="0.31496062992125984" footer="0.31496062992125984"/>
  <pageSetup paperSize="9" scale="54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 codeName="Hoja15">
    <pageSetUpPr fitToPage="1"/>
  </sheetPr>
  <dimension ref="A1:R32"/>
  <sheetViews>
    <sheetView showGridLines="0" topLeftCell="E6" zoomScaleNormal="100" zoomScalePageLayoutView="40" workbookViewId="0">
      <selection activeCell="I41" sqref="I41"/>
    </sheetView>
  </sheetViews>
  <sheetFormatPr baseColWidth="10" defaultColWidth="16.5703125" defaultRowHeight="15"/>
  <cols>
    <col min="1" max="1" width="16.5703125" style="2"/>
    <col min="2" max="2" width="18.42578125" style="2" customWidth="1"/>
    <col min="3" max="3" width="14.5703125" style="2" customWidth="1"/>
    <col min="4" max="5" width="14.140625" style="2" customWidth="1"/>
    <col min="6" max="6" width="13.85546875" style="2" customWidth="1"/>
    <col min="7" max="7" width="13.140625" style="2" customWidth="1"/>
    <col min="8" max="8" width="18.140625" style="2" customWidth="1"/>
    <col min="9" max="9" width="14" style="2" customWidth="1"/>
    <col min="10" max="10" width="19.28515625" style="2" customWidth="1"/>
    <col min="11" max="11" width="15.28515625" style="2" customWidth="1"/>
    <col min="12" max="12" width="24.140625" style="2" customWidth="1"/>
    <col min="13" max="13" width="22.42578125" style="2" customWidth="1"/>
    <col min="14" max="16" width="23.5703125" style="2" customWidth="1"/>
    <col min="17" max="17" width="20" style="2" customWidth="1"/>
    <col min="18" max="18" width="16.5703125" style="2" customWidth="1"/>
    <col min="19" max="16384" width="16.5703125" style="2"/>
  </cols>
  <sheetData>
    <row r="1" spans="1:18" ht="20.25">
      <c r="A1" s="40" t="s">
        <v>45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1"/>
    </row>
    <row r="2" spans="1:18" ht="18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4"/>
      <c r="O2" s="4"/>
      <c r="P2" s="4"/>
      <c r="Q2" s="4"/>
    </row>
    <row r="3" spans="1:18">
      <c r="A3" s="35" t="s">
        <v>2</v>
      </c>
      <c r="B3" s="35"/>
      <c r="C3" s="5"/>
      <c r="D3" s="19"/>
      <c r="E3" s="19"/>
      <c r="F3" s="19"/>
      <c r="H3" s="37" t="s">
        <v>3</v>
      </c>
      <c r="I3" s="37"/>
      <c r="J3" s="5"/>
      <c r="L3" s="37" t="s">
        <v>34</v>
      </c>
      <c r="M3" s="37"/>
      <c r="N3" s="37"/>
      <c r="O3" s="37"/>
      <c r="P3" s="37"/>
      <c r="Q3" s="41"/>
      <c r="R3" s="13"/>
    </row>
    <row r="4" spans="1:18">
      <c r="A4" s="35" t="s">
        <v>0</v>
      </c>
      <c r="B4" s="35"/>
      <c r="C4" s="6"/>
      <c r="D4" s="17"/>
      <c r="E4" s="17"/>
      <c r="F4" s="17"/>
      <c r="H4" s="37" t="s">
        <v>4</v>
      </c>
      <c r="I4" s="37"/>
      <c r="J4" s="6"/>
      <c r="L4" s="37" t="s">
        <v>35</v>
      </c>
      <c r="M4" s="37"/>
      <c r="N4" s="37"/>
      <c r="O4" s="37"/>
      <c r="P4" s="37"/>
      <c r="Q4" s="41"/>
      <c r="R4" s="13"/>
    </row>
    <row r="5" spans="1:18">
      <c r="A5" s="35" t="s">
        <v>1</v>
      </c>
      <c r="B5" s="35"/>
      <c r="C5" s="6"/>
      <c r="D5" s="17"/>
      <c r="E5" s="17"/>
      <c r="F5" s="17"/>
    </row>
    <row r="6" spans="1:18">
      <c r="A6" s="35"/>
      <c r="B6" s="35"/>
      <c r="D6" s="36"/>
      <c r="E6" s="36"/>
      <c r="F6" s="36"/>
    </row>
    <row r="7" spans="1:18">
      <c r="A7" s="35" t="s">
        <v>29</v>
      </c>
      <c r="B7" s="35"/>
      <c r="C7" s="5"/>
      <c r="D7" s="19"/>
      <c r="E7" s="19"/>
      <c r="F7" s="19"/>
    </row>
    <row r="8" spans="1:18">
      <c r="A8" s="35" t="s">
        <v>30</v>
      </c>
      <c r="B8" s="35"/>
      <c r="C8" s="6"/>
      <c r="D8" s="17"/>
      <c r="E8" s="17"/>
      <c r="F8" s="17"/>
    </row>
    <row r="9" spans="1:18">
      <c r="A9" s="35" t="s">
        <v>33</v>
      </c>
      <c r="B9" s="35"/>
      <c r="D9" s="36"/>
      <c r="E9" s="19"/>
      <c r="F9" s="19"/>
      <c r="G9" s="5"/>
      <c r="H9" s="5"/>
    </row>
    <row r="11" spans="1:18" ht="45">
      <c r="A11" s="38" t="s">
        <v>5</v>
      </c>
      <c r="B11" s="39" t="s">
        <v>6</v>
      </c>
      <c r="C11" s="39" t="s">
        <v>7</v>
      </c>
      <c r="D11" s="39" t="s">
        <v>8</v>
      </c>
      <c r="E11" s="39" t="s">
        <v>9</v>
      </c>
      <c r="F11" s="39" t="s">
        <v>10</v>
      </c>
      <c r="G11" s="39" t="s">
        <v>11</v>
      </c>
      <c r="H11" s="39" t="s">
        <v>12</v>
      </c>
      <c r="I11" s="39" t="s">
        <v>13</v>
      </c>
      <c r="J11" s="39" t="s">
        <v>14</v>
      </c>
      <c r="K11" s="39" t="s">
        <v>15</v>
      </c>
      <c r="L11" s="39" t="s">
        <v>39</v>
      </c>
      <c r="M11" s="39" t="s">
        <v>40</v>
      </c>
      <c r="N11" s="39" t="s">
        <v>41</v>
      </c>
      <c r="O11" s="39" t="s">
        <v>42</v>
      </c>
      <c r="P11" s="39" t="s">
        <v>43</v>
      </c>
      <c r="Q11" s="39" t="s">
        <v>44</v>
      </c>
    </row>
    <row r="12" spans="1:18" ht="18">
      <c r="A12" s="11" t="s">
        <v>16</v>
      </c>
      <c r="B12" s="25"/>
      <c r="C12" s="9"/>
      <c r="D12" s="25"/>
      <c r="E12" s="25"/>
      <c r="F12" s="25"/>
      <c r="G12" s="25"/>
      <c r="H12" s="9"/>
      <c r="I12" s="25"/>
      <c r="J12" s="9"/>
      <c r="K12" s="25"/>
      <c r="L12" s="25"/>
      <c r="M12" s="25"/>
      <c r="N12" s="25"/>
      <c r="O12" s="25"/>
      <c r="P12" s="25"/>
      <c r="Q12" s="25"/>
    </row>
    <row r="13" spans="1:18" ht="18">
      <c r="A13" s="11" t="s">
        <v>17</v>
      </c>
      <c r="B13" s="25"/>
      <c r="C13" s="9"/>
      <c r="D13" s="25"/>
      <c r="E13" s="25"/>
      <c r="F13" s="25"/>
      <c r="G13" s="25"/>
      <c r="H13" s="9"/>
      <c r="I13" s="25"/>
      <c r="J13" s="9"/>
      <c r="K13" s="25"/>
      <c r="L13" s="25"/>
      <c r="M13" s="25"/>
      <c r="N13" s="25"/>
      <c r="O13" s="25"/>
      <c r="P13" s="25"/>
      <c r="Q13" s="25"/>
    </row>
    <row r="14" spans="1:18" ht="18">
      <c r="A14" s="11" t="s">
        <v>18</v>
      </c>
      <c r="B14" s="25"/>
      <c r="C14" s="9"/>
      <c r="D14" s="25"/>
      <c r="E14" s="25"/>
      <c r="F14" s="25"/>
      <c r="G14" s="25"/>
      <c r="H14" s="9"/>
      <c r="I14" s="25"/>
      <c r="J14" s="9"/>
      <c r="K14" s="25"/>
      <c r="L14" s="25"/>
      <c r="M14" s="25"/>
      <c r="N14" s="25"/>
      <c r="O14" s="25"/>
      <c r="P14" s="25"/>
      <c r="Q14" s="25"/>
    </row>
    <row r="15" spans="1:18" ht="18">
      <c r="A15" s="11" t="s">
        <v>19</v>
      </c>
      <c r="B15" s="25"/>
      <c r="C15" s="9"/>
      <c r="D15" s="25"/>
      <c r="E15" s="25"/>
      <c r="F15" s="25"/>
      <c r="G15" s="25"/>
      <c r="H15" s="9"/>
      <c r="I15" s="25"/>
      <c r="J15" s="9"/>
      <c r="K15" s="25"/>
      <c r="L15" s="25"/>
      <c r="M15" s="25"/>
      <c r="N15" s="25"/>
      <c r="O15" s="25"/>
      <c r="P15" s="25"/>
      <c r="Q15" s="25"/>
    </row>
    <row r="16" spans="1:18" ht="18">
      <c r="A16" s="11" t="s">
        <v>20</v>
      </c>
      <c r="B16" s="25"/>
      <c r="C16" s="9"/>
      <c r="D16" s="25"/>
      <c r="E16" s="25"/>
      <c r="F16" s="25"/>
      <c r="G16" s="25"/>
      <c r="H16" s="9"/>
      <c r="I16" s="25"/>
      <c r="J16" s="9"/>
      <c r="K16" s="25"/>
      <c r="L16" s="25"/>
      <c r="M16" s="25"/>
      <c r="N16" s="25"/>
      <c r="O16" s="25"/>
      <c r="P16" s="25"/>
      <c r="Q16" s="25"/>
    </row>
    <row r="17" spans="1:17" ht="18">
      <c r="A17" s="11" t="s">
        <v>21</v>
      </c>
      <c r="B17" s="25"/>
      <c r="C17" s="9"/>
      <c r="D17" s="25"/>
      <c r="E17" s="25"/>
      <c r="F17" s="25"/>
      <c r="G17" s="25"/>
      <c r="H17" s="9"/>
      <c r="I17" s="25"/>
      <c r="J17" s="9"/>
      <c r="K17" s="25"/>
      <c r="L17" s="25"/>
      <c r="M17" s="25"/>
      <c r="N17" s="25"/>
      <c r="O17" s="25"/>
      <c r="P17" s="25"/>
      <c r="Q17" s="25"/>
    </row>
    <row r="18" spans="1:17" ht="18">
      <c r="A18" s="11" t="s">
        <v>22</v>
      </c>
      <c r="B18" s="25"/>
      <c r="C18" s="9"/>
      <c r="D18" s="25"/>
      <c r="E18" s="25"/>
      <c r="F18" s="25"/>
      <c r="G18" s="25"/>
      <c r="H18" s="9"/>
      <c r="I18" s="25"/>
      <c r="J18" s="9"/>
      <c r="K18" s="25"/>
      <c r="L18" s="25"/>
      <c r="M18" s="25"/>
      <c r="N18" s="25"/>
      <c r="O18" s="25"/>
      <c r="P18" s="25"/>
      <c r="Q18" s="25"/>
    </row>
    <row r="19" spans="1:17" ht="18">
      <c r="A19" s="11" t="s">
        <v>23</v>
      </c>
      <c r="B19" s="25"/>
      <c r="C19" s="9"/>
      <c r="D19" s="25"/>
      <c r="E19" s="25"/>
      <c r="F19" s="25"/>
      <c r="G19" s="25"/>
      <c r="H19" s="9"/>
      <c r="I19" s="25"/>
      <c r="J19" s="9"/>
      <c r="K19" s="25"/>
      <c r="L19" s="25"/>
      <c r="M19" s="25"/>
      <c r="N19" s="25"/>
      <c r="O19" s="25"/>
      <c r="P19" s="25"/>
      <c r="Q19" s="25"/>
    </row>
    <row r="20" spans="1:17" ht="18">
      <c r="A20" s="11" t="s">
        <v>24</v>
      </c>
      <c r="B20" s="25"/>
      <c r="C20" s="9"/>
      <c r="D20" s="25"/>
      <c r="E20" s="25"/>
      <c r="F20" s="25"/>
      <c r="G20" s="25"/>
      <c r="H20" s="9"/>
      <c r="I20" s="25"/>
      <c r="J20" s="9"/>
      <c r="K20" s="25"/>
      <c r="L20" s="25"/>
      <c r="M20" s="25"/>
      <c r="N20" s="25"/>
      <c r="O20" s="25"/>
      <c r="P20" s="25"/>
      <c r="Q20" s="25"/>
    </row>
    <row r="21" spans="1:17" ht="18">
      <c r="A21" s="11" t="s">
        <v>25</v>
      </c>
      <c r="B21" s="25"/>
      <c r="C21" s="9"/>
      <c r="D21" s="25"/>
      <c r="E21" s="25"/>
      <c r="F21" s="25"/>
      <c r="G21" s="25"/>
      <c r="H21" s="9"/>
      <c r="I21" s="25"/>
      <c r="J21" s="9"/>
      <c r="K21" s="25"/>
      <c r="L21" s="25"/>
      <c r="M21" s="25"/>
      <c r="N21" s="25"/>
      <c r="O21" s="25"/>
      <c r="P21" s="25"/>
      <c r="Q21" s="25"/>
    </row>
    <row r="22" spans="1:17" ht="18">
      <c r="A22" s="11" t="s">
        <v>26</v>
      </c>
      <c r="B22" s="25"/>
      <c r="C22" s="9"/>
      <c r="D22" s="25"/>
      <c r="E22" s="25"/>
      <c r="F22" s="25"/>
      <c r="G22" s="25"/>
      <c r="H22" s="9"/>
      <c r="I22" s="25"/>
      <c r="J22" s="9"/>
      <c r="K22" s="25"/>
      <c r="L22" s="25"/>
      <c r="M22" s="25"/>
      <c r="N22" s="25"/>
      <c r="O22" s="25"/>
      <c r="P22" s="25"/>
      <c r="Q22" s="25"/>
    </row>
    <row r="23" spans="1:17" ht="18">
      <c r="A23" s="11" t="s">
        <v>27</v>
      </c>
      <c r="B23" s="25"/>
      <c r="C23" s="9"/>
      <c r="D23" s="25"/>
      <c r="E23" s="25"/>
      <c r="F23" s="25"/>
      <c r="G23" s="25"/>
      <c r="H23" s="9"/>
      <c r="I23" s="25"/>
      <c r="J23" s="9"/>
      <c r="K23" s="25"/>
      <c r="L23" s="25"/>
      <c r="M23" s="25"/>
      <c r="N23" s="25"/>
      <c r="O23" s="25"/>
      <c r="P23" s="25"/>
      <c r="Q23" s="25"/>
    </row>
    <row r="24" spans="1:17" ht="18">
      <c r="A24" s="12" t="s">
        <v>28</v>
      </c>
      <c r="B24" s="26">
        <f>SUM(B12:B23)</f>
        <v>0</v>
      </c>
      <c r="C24" s="10"/>
      <c r="D24" s="26">
        <f t="shared" ref="D24:H24" si="0">SUM(D12:D23)</f>
        <v>0</v>
      </c>
      <c r="E24" s="26">
        <f t="shared" si="0"/>
        <v>0</v>
      </c>
      <c r="F24" s="26">
        <f t="shared" si="0"/>
        <v>0</v>
      </c>
      <c r="G24" s="26">
        <f t="shared" si="0"/>
        <v>0</v>
      </c>
      <c r="H24" s="26">
        <f t="shared" si="0"/>
        <v>0</v>
      </c>
      <c r="I24" s="26">
        <f>SUM(I12:I23)</f>
        <v>0</v>
      </c>
      <c r="J24" s="26">
        <f t="shared" ref="J24:Q24" si="1">SUM(J12:J23)</f>
        <v>0</v>
      </c>
      <c r="K24" s="26">
        <f t="shared" si="1"/>
        <v>0</v>
      </c>
      <c r="L24" s="26">
        <f t="shared" si="1"/>
        <v>0</v>
      </c>
      <c r="M24" s="26">
        <f t="shared" si="1"/>
        <v>0</v>
      </c>
      <c r="N24" s="26">
        <f t="shared" si="1"/>
        <v>0</v>
      </c>
      <c r="O24" s="26">
        <f t="shared" si="1"/>
        <v>0</v>
      </c>
      <c r="P24" s="26">
        <f t="shared" si="1"/>
        <v>0</v>
      </c>
      <c r="Q24" s="26">
        <f t="shared" si="1"/>
        <v>0</v>
      </c>
    </row>
    <row r="26" spans="1:17" s="23" customFormat="1">
      <c r="A26" s="22" t="s">
        <v>31</v>
      </c>
    </row>
    <row r="27" spans="1:17" s="23" customFormat="1">
      <c r="A27" s="22" t="s">
        <v>32</v>
      </c>
    </row>
    <row r="28" spans="1:17">
      <c r="A28" s="15"/>
    </row>
    <row r="29" spans="1:17" s="23" customFormat="1"/>
    <row r="30" spans="1:17" s="23" customFormat="1" ht="15.75">
      <c r="A30" s="24"/>
      <c r="G30" s="24" t="s">
        <v>46</v>
      </c>
    </row>
    <row r="31" spans="1:17" s="23" customFormat="1"/>
    <row r="32" spans="1:17" s="23" customFormat="1"/>
  </sheetData>
  <pageMargins left="0.86614173228346458" right="0.86614173228346458" top="0.74803149606299213" bottom="0.74803149606299213" header="0.31496062992125984" footer="0.31496062992125984"/>
  <pageSetup paperSize="9" scale="54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 codeName="Hoja16">
    <pageSetUpPr fitToPage="1"/>
  </sheetPr>
  <dimension ref="A1:R32"/>
  <sheetViews>
    <sheetView showGridLines="0" topLeftCell="B6" zoomScaleNormal="100" zoomScalePageLayoutView="40" workbookViewId="0">
      <selection activeCell="Q11" sqref="Q11"/>
    </sheetView>
  </sheetViews>
  <sheetFormatPr baseColWidth="10" defaultColWidth="16.5703125" defaultRowHeight="15"/>
  <cols>
    <col min="1" max="1" width="16.5703125" style="2"/>
    <col min="2" max="2" width="18.42578125" style="2" customWidth="1"/>
    <col min="3" max="3" width="14.5703125" style="2" customWidth="1"/>
    <col min="4" max="5" width="14.140625" style="2" customWidth="1"/>
    <col min="6" max="6" width="13.85546875" style="2" customWidth="1"/>
    <col min="7" max="7" width="13.140625" style="2" customWidth="1"/>
    <col min="8" max="8" width="18.140625" style="2" customWidth="1"/>
    <col min="9" max="9" width="14" style="2" customWidth="1"/>
    <col min="10" max="10" width="19.28515625" style="2" customWidth="1"/>
    <col min="11" max="11" width="15.28515625" style="2" customWidth="1"/>
    <col min="12" max="12" width="24.140625" style="2" customWidth="1"/>
    <col min="13" max="13" width="22.42578125" style="2" customWidth="1"/>
    <col min="14" max="16" width="23.5703125" style="2" customWidth="1"/>
    <col min="17" max="17" width="20" style="2" customWidth="1"/>
    <col min="18" max="18" width="16.5703125" style="2" customWidth="1"/>
    <col min="19" max="16384" width="16.5703125" style="2"/>
  </cols>
  <sheetData>
    <row r="1" spans="1:18" ht="20.25">
      <c r="A1" s="40" t="s">
        <v>45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1"/>
    </row>
    <row r="2" spans="1:18" ht="18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4"/>
      <c r="O2" s="4"/>
      <c r="P2" s="4"/>
      <c r="Q2" s="4"/>
    </row>
    <row r="3" spans="1:18">
      <c r="A3" s="35" t="s">
        <v>2</v>
      </c>
      <c r="B3" s="35"/>
      <c r="C3" s="5"/>
      <c r="D3" s="19"/>
      <c r="E3" s="19"/>
      <c r="F3" s="19"/>
      <c r="H3" s="37" t="s">
        <v>3</v>
      </c>
      <c r="I3" s="37"/>
      <c r="J3" s="5"/>
      <c r="L3" s="37" t="s">
        <v>34</v>
      </c>
      <c r="M3" s="37"/>
      <c r="N3" s="37"/>
      <c r="O3" s="37"/>
      <c r="P3" s="37"/>
      <c r="Q3" s="41"/>
      <c r="R3" s="13"/>
    </row>
    <row r="4" spans="1:18">
      <c r="A4" s="35" t="s">
        <v>0</v>
      </c>
      <c r="B4" s="35"/>
      <c r="C4" s="6"/>
      <c r="D4" s="17"/>
      <c r="E4" s="17"/>
      <c r="F4" s="17"/>
      <c r="H4" s="37" t="s">
        <v>4</v>
      </c>
      <c r="I4" s="37"/>
      <c r="J4" s="6"/>
      <c r="L4" s="37" t="s">
        <v>35</v>
      </c>
      <c r="M4" s="37"/>
      <c r="N4" s="37"/>
      <c r="O4" s="37"/>
      <c r="P4" s="37"/>
      <c r="Q4" s="41"/>
      <c r="R4" s="13"/>
    </row>
    <row r="5" spans="1:18">
      <c r="A5" s="35" t="s">
        <v>1</v>
      </c>
      <c r="B5" s="35"/>
      <c r="C5" s="6"/>
      <c r="D5" s="17"/>
      <c r="E5" s="17"/>
      <c r="F5" s="17"/>
    </row>
    <row r="6" spans="1:18">
      <c r="A6" s="35"/>
      <c r="B6" s="35"/>
      <c r="D6" s="36"/>
      <c r="E6" s="36"/>
      <c r="F6" s="36"/>
    </row>
    <row r="7" spans="1:18">
      <c r="A7" s="35" t="s">
        <v>29</v>
      </c>
      <c r="B7" s="35"/>
      <c r="C7" s="5"/>
      <c r="D7" s="19"/>
      <c r="E7" s="19"/>
      <c r="F7" s="19"/>
    </row>
    <row r="8" spans="1:18">
      <c r="A8" s="35" t="s">
        <v>30</v>
      </c>
      <c r="B8" s="35"/>
      <c r="C8" s="6"/>
      <c r="D8" s="17"/>
      <c r="E8" s="17"/>
      <c r="F8" s="17"/>
    </row>
    <row r="9" spans="1:18">
      <c r="A9" s="35" t="s">
        <v>33</v>
      </c>
      <c r="B9" s="35"/>
      <c r="D9" s="36"/>
      <c r="E9" s="19"/>
      <c r="F9" s="19"/>
      <c r="G9" s="5"/>
      <c r="H9" s="5"/>
    </row>
    <row r="11" spans="1:18" ht="45">
      <c r="A11" s="38" t="s">
        <v>5</v>
      </c>
      <c r="B11" s="39" t="s">
        <v>6</v>
      </c>
      <c r="C11" s="39" t="s">
        <v>7</v>
      </c>
      <c r="D11" s="39" t="s">
        <v>8</v>
      </c>
      <c r="E11" s="39" t="s">
        <v>9</v>
      </c>
      <c r="F11" s="39" t="s">
        <v>10</v>
      </c>
      <c r="G11" s="39" t="s">
        <v>11</v>
      </c>
      <c r="H11" s="39" t="s">
        <v>12</v>
      </c>
      <c r="I11" s="39" t="s">
        <v>13</v>
      </c>
      <c r="J11" s="39" t="s">
        <v>14</v>
      </c>
      <c r="K11" s="39" t="s">
        <v>15</v>
      </c>
      <c r="L11" s="39" t="s">
        <v>39</v>
      </c>
      <c r="M11" s="39" t="s">
        <v>40</v>
      </c>
      <c r="N11" s="39" t="s">
        <v>41</v>
      </c>
      <c r="O11" s="39" t="s">
        <v>42</v>
      </c>
      <c r="P11" s="39" t="s">
        <v>43</v>
      </c>
      <c r="Q11" s="39" t="s">
        <v>44</v>
      </c>
    </row>
    <row r="12" spans="1:18" ht="18">
      <c r="A12" s="11" t="s">
        <v>16</v>
      </c>
      <c r="B12" s="25"/>
      <c r="C12" s="9"/>
      <c r="D12" s="25"/>
      <c r="E12" s="25"/>
      <c r="F12" s="25"/>
      <c r="G12" s="25"/>
      <c r="H12" s="9"/>
      <c r="I12" s="25"/>
      <c r="J12" s="9"/>
      <c r="K12" s="25"/>
      <c r="L12" s="25"/>
      <c r="M12" s="25"/>
      <c r="N12" s="25"/>
      <c r="O12" s="25"/>
      <c r="P12" s="25"/>
      <c r="Q12" s="25"/>
    </row>
    <row r="13" spans="1:18" ht="18">
      <c r="A13" s="11" t="s">
        <v>17</v>
      </c>
      <c r="B13" s="25"/>
      <c r="C13" s="9"/>
      <c r="D13" s="25"/>
      <c r="E13" s="25"/>
      <c r="F13" s="25"/>
      <c r="G13" s="25"/>
      <c r="H13" s="9"/>
      <c r="I13" s="25"/>
      <c r="J13" s="9"/>
      <c r="K13" s="25"/>
      <c r="L13" s="25"/>
      <c r="M13" s="25"/>
      <c r="N13" s="25"/>
      <c r="O13" s="25"/>
      <c r="P13" s="25"/>
      <c r="Q13" s="25"/>
    </row>
    <row r="14" spans="1:18" ht="18">
      <c r="A14" s="11" t="s">
        <v>18</v>
      </c>
      <c r="B14" s="25"/>
      <c r="C14" s="9"/>
      <c r="D14" s="25"/>
      <c r="E14" s="25"/>
      <c r="F14" s="25"/>
      <c r="G14" s="25"/>
      <c r="H14" s="9"/>
      <c r="I14" s="25"/>
      <c r="J14" s="9"/>
      <c r="K14" s="25"/>
      <c r="L14" s="25"/>
      <c r="M14" s="25"/>
      <c r="N14" s="25"/>
      <c r="O14" s="25"/>
      <c r="P14" s="25"/>
      <c r="Q14" s="25"/>
    </row>
    <row r="15" spans="1:18" ht="18">
      <c r="A15" s="11" t="s">
        <v>19</v>
      </c>
      <c r="B15" s="25"/>
      <c r="C15" s="9"/>
      <c r="D15" s="25"/>
      <c r="E15" s="25"/>
      <c r="F15" s="25"/>
      <c r="G15" s="25"/>
      <c r="H15" s="9"/>
      <c r="I15" s="25"/>
      <c r="J15" s="9"/>
      <c r="K15" s="25"/>
      <c r="L15" s="25"/>
      <c r="M15" s="25"/>
      <c r="N15" s="25"/>
      <c r="O15" s="25"/>
      <c r="P15" s="25"/>
      <c r="Q15" s="25"/>
    </row>
    <row r="16" spans="1:18" ht="18">
      <c r="A16" s="11" t="s">
        <v>20</v>
      </c>
      <c r="B16" s="25"/>
      <c r="C16" s="9"/>
      <c r="D16" s="25"/>
      <c r="E16" s="25"/>
      <c r="F16" s="25"/>
      <c r="G16" s="25"/>
      <c r="H16" s="9"/>
      <c r="I16" s="25"/>
      <c r="J16" s="9"/>
      <c r="K16" s="25"/>
      <c r="L16" s="25"/>
      <c r="M16" s="25"/>
      <c r="N16" s="25"/>
      <c r="O16" s="25"/>
      <c r="P16" s="25"/>
      <c r="Q16" s="25"/>
    </row>
    <row r="17" spans="1:17" ht="18">
      <c r="A17" s="11" t="s">
        <v>21</v>
      </c>
      <c r="B17" s="25"/>
      <c r="C17" s="9"/>
      <c r="D17" s="25"/>
      <c r="E17" s="25"/>
      <c r="F17" s="25"/>
      <c r="G17" s="25"/>
      <c r="H17" s="9"/>
      <c r="I17" s="25"/>
      <c r="J17" s="9"/>
      <c r="K17" s="25"/>
      <c r="L17" s="25"/>
      <c r="M17" s="25"/>
      <c r="N17" s="25"/>
      <c r="O17" s="25"/>
      <c r="P17" s="25"/>
      <c r="Q17" s="25"/>
    </row>
    <row r="18" spans="1:17" ht="18">
      <c r="A18" s="11" t="s">
        <v>22</v>
      </c>
      <c r="B18" s="25"/>
      <c r="C18" s="9"/>
      <c r="D18" s="25"/>
      <c r="E18" s="25"/>
      <c r="F18" s="25"/>
      <c r="G18" s="25"/>
      <c r="H18" s="9"/>
      <c r="I18" s="25"/>
      <c r="J18" s="9"/>
      <c r="K18" s="25"/>
      <c r="L18" s="25"/>
      <c r="M18" s="25"/>
      <c r="N18" s="25"/>
      <c r="O18" s="25"/>
      <c r="P18" s="25"/>
      <c r="Q18" s="25"/>
    </row>
    <row r="19" spans="1:17" ht="18">
      <c r="A19" s="11" t="s">
        <v>23</v>
      </c>
      <c r="B19" s="25"/>
      <c r="C19" s="9"/>
      <c r="D19" s="25"/>
      <c r="E19" s="25"/>
      <c r="F19" s="25"/>
      <c r="G19" s="25"/>
      <c r="H19" s="9"/>
      <c r="I19" s="25"/>
      <c r="J19" s="9"/>
      <c r="K19" s="25"/>
      <c r="L19" s="25"/>
      <c r="M19" s="25"/>
      <c r="N19" s="25"/>
      <c r="O19" s="25"/>
      <c r="P19" s="25"/>
      <c r="Q19" s="25"/>
    </row>
    <row r="20" spans="1:17" ht="18">
      <c r="A20" s="11" t="s">
        <v>24</v>
      </c>
      <c r="B20" s="25"/>
      <c r="C20" s="9"/>
      <c r="D20" s="25"/>
      <c r="E20" s="25"/>
      <c r="F20" s="25"/>
      <c r="G20" s="25"/>
      <c r="H20" s="9"/>
      <c r="I20" s="25"/>
      <c r="J20" s="9"/>
      <c r="K20" s="25"/>
      <c r="L20" s="25"/>
      <c r="M20" s="25"/>
      <c r="N20" s="25"/>
      <c r="O20" s="25"/>
      <c r="P20" s="25"/>
      <c r="Q20" s="25"/>
    </row>
    <row r="21" spans="1:17" ht="18">
      <c r="A21" s="11" t="s">
        <v>25</v>
      </c>
      <c r="B21" s="25"/>
      <c r="C21" s="9"/>
      <c r="D21" s="25"/>
      <c r="E21" s="25"/>
      <c r="F21" s="25"/>
      <c r="G21" s="25"/>
      <c r="H21" s="9"/>
      <c r="I21" s="25"/>
      <c r="J21" s="9"/>
      <c r="K21" s="25"/>
      <c r="L21" s="25"/>
      <c r="M21" s="25"/>
      <c r="N21" s="25"/>
      <c r="O21" s="25"/>
      <c r="P21" s="25"/>
      <c r="Q21" s="25"/>
    </row>
    <row r="22" spans="1:17" ht="18">
      <c r="A22" s="11" t="s">
        <v>26</v>
      </c>
      <c r="B22" s="25"/>
      <c r="C22" s="9"/>
      <c r="D22" s="25"/>
      <c r="E22" s="25"/>
      <c r="F22" s="25"/>
      <c r="G22" s="25"/>
      <c r="H22" s="9"/>
      <c r="I22" s="25"/>
      <c r="J22" s="9"/>
      <c r="K22" s="25"/>
      <c r="L22" s="25"/>
      <c r="M22" s="25"/>
      <c r="N22" s="25"/>
      <c r="O22" s="25"/>
      <c r="P22" s="25"/>
      <c r="Q22" s="25"/>
    </row>
    <row r="23" spans="1:17" ht="18">
      <c r="A23" s="11" t="s">
        <v>27</v>
      </c>
      <c r="B23" s="25"/>
      <c r="C23" s="9"/>
      <c r="D23" s="25"/>
      <c r="E23" s="25"/>
      <c r="F23" s="25"/>
      <c r="G23" s="25"/>
      <c r="H23" s="9"/>
      <c r="I23" s="25"/>
      <c r="J23" s="9"/>
      <c r="K23" s="25"/>
      <c r="L23" s="25"/>
      <c r="M23" s="25"/>
      <c r="N23" s="25"/>
      <c r="O23" s="25"/>
      <c r="P23" s="25"/>
      <c r="Q23" s="25"/>
    </row>
    <row r="24" spans="1:17" ht="18">
      <c r="A24" s="12" t="s">
        <v>28</v>
      </c>
      <c r="B24" s="26">
        <f>SUM(B12:B23)</f>
        <v>0</v>
      </c>
      <c r="C24" s="10"/>
      <c r="D24" s="26">
        <f t="shared" ref="D24:H24" si="0">SUM(D12:D23)</f>
        <v>0</v>
      </c>
      <c r="E24" s="26">
        <f t="shared" si="0"/>
        <v>0</v>
      </c>
      <c r="F24" s="26">
        <f t="shared" si="0"/>
        <v>0</v>
      </c>
      <c r="G24" s="26">
        <f t="shared" si="0"/>
        <v>0</v>
      </c>
      <c r="H24" s="26">
        <f t="shared" si="0"/>
        <v>0</v>
      </c>
      <c r="I24" s="26">
        <f>SUM(I12:I23)</f>
        <v>0</v>
      </c>
      <c r="J24" s="26">
        <f t="shared" ref="J24:Q24" si="1">SUM(J12:J23)</f>
        <v>0</v>
      </c>
      <c r="K24" s="26">
        <f t="shared" si="1"/>
        <v>0</v>
      </c>
      <c r="L24" s="26">
        <f t="shared" si="1"/>
        <v>0</v>
      </c>
      <c r="M24" s="26">
        <f t="shared" si="1"/>
        <v>0</v>
      </c>
      <c r="N24" s="26">
        <f t="shared" si="1"/>
        <v>0</v>
      </c>
      <c r="O24" s="26">
        <f t="shared" si="1"/>
        <v>0</v>
      </c>
      <c r="P24" s="26">
        <f t="shared" si="1"/>
        <v>0</v>
      </c>
      <c r="Q24" s="26">
        <f t="shared" si="1"/>
        <v>0</v>
      </c>
    </row>
    <row r="26" spans="1:17" s="23" customFormat="1">
      <c r="A26" s="22" t="s">
        <v>31</v>
      </c>
    </row>
    <row r="27" spans="1:17" s="23" customFormat="1">
      <c r="A27" s="22" t="s">
        <v>32</v>
      </c>
    </row>
    <row r="28" spans="1:17">
      <c r="A28" s="15"/>
    </row>
    <row r="29" spans="1:17" s="23" customFormat="1"/>
    <row r="30" spans="1:17" s="23" customFormat="1" ht="15.75">
      <c r="A30" s="24"/>
      <c r="G30" s="24" t="s">
        <v>46</v>
      </c>
    </row>
    <row r="31" spans="1:17" s="23" customFormat="1"/>
    <row r="32" spans="1:17" s="23" customFormat="1"/>
  </sheetData>
  <pageMargins left="0.86614173228346458" right="0.86614173228346458" top="0.74803149606299213" bottom="0.74803149606299213" header="0.31496062992125984" footer="0.31496062992125984"/>
  <pageSetup paperSize="9" scale="54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 codeName="Hoja2">
    <pageSetUpPr fitToPage="1"/>
  </sheetPr>
  <dimension ref="A1:O11"/>
  <sheetViews>
    <sheetView showGridLines="0" tabSelected="1" zoomScale="80" zoomScaleNormal="80" zoomScalePageLayoutView="40" workbookViewId="0">
      <selection activeCell="I5" sqref="I5"/>
    </sheetView>
  </sheetViews>
  <sheetFormatPr baseColWidth="10" defaultColWidth="16.5703125" defaultRowHeight="15"/>
  <cols>
    <col min="1" max="1" width="16.5703125" style="2"/>
    <col min="2" max="2" width="18.42578125" style="2" customWidth="1"/>
    <col min="3" max="4" width="14.140625" style="2" customWidth="1"/>
    <col min="5" max="5" width="13.85546875" style="2" customWidth="1"/>
    <col min="6" max="6" width="13.140625" style="2" customWidth="1"/>
    <col min="7" max="7" width="14" style="2" customWidth="1"/>
    <col min="8" max="8" width="15.28515625" style="2" customWidth="1"/>
    <col min="9" max="9" width="15" style="2" customWidth="1"/>
    <col min="10" max="10" width="19" style="2" customWidth="1"/>
    <col min="11" max="12" width="20" style="2" customWidth="1"/>
    <col min="13" max="13" width="24.5703125" style="2" customWidth="1"/>
    <col min="14" max="14" width="16.5703125" style="2" customWidth="1"/>
    <col min="15" max="16384" width="16.5703125" style="2"/>
  </cols>
  <sheetData>
    <row r="1" spans="1:15" ht="20.25">
      <c r="A1" s="43" t="s">
        <v>47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18"/>
      <c r="M1" s="1"/>
      <c r="N1" s="1"/>
    </row>
    <row r="2" spans="1:15" ht="18">
      <c r="A2" s="14"/>
      <c r="B2" s="14"/>
      <c r="C2" s="14"/>
      <c r="D2" s="14"/>
      <c r="E2" s="14"/>
      <c r="F2" s="14"/>
      <c r="G2" s="14"/>
      <c r="H2" s="14"/>
      <c r="I2" s="14"/>
      <c r="J2" s="4"/>
      <c r="K2" s="4"/>
      <c r="L2" s="4"/>
      <c r="N2" s="39"/>
    </row>
    <row r="3" spans="1:15">
      <c r="A3" s="44"/>
      <c r="B3" s="44"/>
      <c r="C3" s="45"/>
      <c r="D3" s="45"/>
      <c r="E3" s="45"/>
      <c r="G3" s="20"/>
      <c r="J3" s="46"/>
      <c r="K3" s="46"/>
      <c r="L3" s="20"/>
      <c r="N3" s="13"/>
    </row>
    <row r="4" spans="1:15" ht="173.25">
      <c r="A4" s="7" t="s">
        <v>5</v>
      </c>
      <c r="B4" s="8" t="s">
        <v>6</v>
      </c>
      <c r="C4" s="8" t="s">
        <v>8</v>
      </c>
      <c r="D4" s="8" t="s">
        <v>9</v>
      </c>
      <c r="E4" s="8" t="s">
        <v>10</v>
      </c>
      <c r="F4" s="8" t="s">
        <v>11</v>
      </c>
      <c r="G4" s="8" t="s">
        <v>13</v>
      </c>
      <c r="H4" s="8" t="s">
        <v>15</v>
      </c>
      <c r="I4" s="8" t="s">
        <v>51</v>
      </c>
      <c r="J4" s="30" t="s">
        <v>42</v>
      </c>
      <c r="K4" s="30" t="s">
        <v>49</v>
      </c>
      <c r="L4" s="30" t="s">
        <v>50</v>
      </c>
      <c r="M4" s="31" t="s">
        <v>36</v>
      </c>
      <c r="N4" s="31" t="s">
        <v>37</v>
      </c>
      <c r="O4" s="13"/>
    </row>
    <row r="5" spans="1:15" ht="58.15" customHeight="1">
      <c r="A5" s="27" t="s">
        <v>38</v>
      </c>
      <c r="B5" s="10">
        <f>SUM('1:15'!B24)</f>
        <v>0</v>
      </c>
      <c r="C5" s="10">
        <f>SUM('1:15'!D24)</f>
        <v>0</v>
      </c>
      <c r="D5" s="10">
        <f>SUM('1:15'!E24)</f>
        <v>0</v>
      </c>
      <c r="E5" s="10">
        <f>SUM('1:15'!F24)</f>
        <v>0</v>
      </c>
      <c r="F5" s="10">
        <f>SUM('1:15'!G24)</f>
        <v>0</v>
      </c>
      <c r="G5" s="10">
        <f>SUM('1:15'!I24)</f>
        <v>0</v>
      </c>
      <c r="H5" s="10">
        <f>SUM('1:15'!K24)</f>
        <v>0</v>
      </c>
      <c r="I5" s="42">
        <f>SUM('1:15'!L24)+SUM('1:15'!M24)+SUM('1:15'!N24)</f>
        <v>0</v>
      </c>
      <c r="J5" s="32">
        <f>SUM('1:15'!O24)</f>
        <v>0</v>
      </c>
      <c r="K5" s="32">
        <f>SUM('1:15'!P24)</f>
        <v>0</v>
      </c>
      <c r="L5" s="32">
        <f>SUM('1:15'!Q24)</f>
        <v>0</v>
      </c>
      <c r="M5" s="33"/>
      <c r="N5" s="33">
        <f>+I5-M5</f>
        <v>0</v>
      </c>
    </row>
    <row r="7" spans="1:15" s="23" customFormat="1">
      <c r="A7" s="22" t="s">
        <v>31</v>
      </c>
    </row>
    <row r="8" spans="1:15" s="23" customFormat="1">
      <c r="A8" s="22" t="s">
        <v>32</v>
      </c>
    </row>
    <row r="9" spans="1:15">
      <c r="A9" s="15"/>
    </row>
    <row r="10" spans="1:15" s="23" customFormat="1"/>
    <row r="11" spans="1:15" s="23" customFormat="1" ht="15.75">
      <c r="A11" s="24"/>
      <c r="F11" s="24" t="s">
        <v>48</v>
      </c>
    </row>
  </sheetData>
  <mergeCells count="4">
    <mergeCell ref="A1:K1"/>
    <mergeCell ref="A3:B3"/>
    <mergeCell ref="C3:E3"/>
    <mergeCell ref="J3:K3"/>
  </mergeCells>
  <pageMargins left="0.86614173228346458" right="0.86614173228346458" top="0.74803149606299213" bottom="0.74803149606299213" header="0.31496062992125984" footer="0.31496062992125984"/>
  <pageSetup paperSize="9" scale="6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3">
    <pageSetUpPr fitToPage="1"/>
  </sheetPr>
  <dimension ref="A1:R32"/>
  <sheetViews>
    <sheetView showGridLines="0" zoomScale="60" zoomScaleNormal="60" zoomScalePageLayoutView="40" workbookViewId="0">
      <selection sqref="A1:XFD1048576"/>
    </sheetView>
  </sheetViews>
  <sheetFormatPr baseColWidth="10" defaultColWidth="16.5703125" defaultRowHeight="15"/>
  <cols>
    <col min="1" max="1" width="16.5703125" style="2"/>
    <col min="2" max="2" width="18.42578125" style="2" customWidth="1"/>
    <col min="3" max="3" width="14.5703125" style="2" customWidth="1"/>
    <col min="4" max="5" width="14.140625" style="2" customWidth="1"/>
    <col min="6" max="6" width="13.85546875" style="2" customWidth="1"/>
    <col min="7" max="7" width="13.140625" style="2" customWidth="1"/>
    <col min="8" max="8" width="18.140625" style="2" customWidth="1"/>
    <col min="9" max="9" width="14" style="2" customWidth="1"/>
    <col min="10" max="10" width="19.28515625" style="2" customWidth="1"/>
    <col min="11" max="11" width="15.28515625" style="2" customWidth="1"/>
    <col min="12" max="12" width="24.140625" style="2" customWidth="1"/>
    <col min="13" max="13" width="22.42578125" style="2" customWidth="1"/>
    <col min="14" max="16" width="23.5703125" style="2" customWidth="1"/>
    <col min="17" max="17" width="20" style="2" customWidth="1"/>
    <col min="18" max="18" width="16.5703125" style="2" customWidth="1"/>
    <col min="19" max="16384" width="16.5703125" style="2"/>
  </cols>
  <sheetData>
    <row r="1" spans="1:18" ht="20.25">
      <c r="A1" s="40" t="s">
        <v>45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1"/>
    </row>
    <row r="2" spans="1:18" ht="18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4"/>
      <c r="O2" s="4"/>
      <c r="P2" s="4"/>
      <c r="Q2" s="4"/>
    </row>
    <row r="3" spans="1:18">
      <c r="A3" s="35" t="s">
        <v>2</v>
      </c>
      <c r="B3" s="35"/>
      <c r="C3" s="5"/>
      <c r="D3" s="19"/>
      <c r="E3" s="19"/>
      <c r="F3" s="19"/>
      <c r="H3" s="37" t="s">
        <v>3</v>
      </c>
      <c r="I3" s="37"/>
      <c r="J3" s="5"/>
      <c r="L3" s="37" t="s">
        <v>34</v>
      </c>
      <c r="M3" s="37"/>
      <c r="N3" s="37"/>
      <c r="O3" s="37"/>
      <c r="P3" s="37"/>
      <c r="Q3" s="41"/>
      <c r="R3" s="13"/>
    </row>
    <row r="4" spans="1:18">
      <c r="A4" s="35" t="s">
        <v>0</v>
      </c>
      <c r="B4" s="35"/>
      <c r="C4" s="6"/>
      <c r="D4" s="17"/>
      <c r="E4" s="17"/>
      <c r="F4" s="17"/>
      <c r="H4" s="37" t="s">
        <v>4</v>
      </c>
      <c r="I4" s="37"/>
      <c r="J4" s="6"/>
      <c r="L4" s="37" t="s">
        <v>35</v>
      </c>
      <c r="M4" s="37"/>
      <c r="N4" s="37"/>
      <c r="O4" s="37"/>
      <c r="P4" s="37"/>
      <c r="Q4" s="41"/>
      <c r="R4" s="13"/>
    </row>
    <row r="5" spans="1:18">
      <c r="A5" s="35" t="s">
        <v>1</v>
      </c>
      <c r="B5" s="35"/>
      <c r="C5" s="6"/>
      <c r="D5" s="17"/>
      <c r="E5" s="17"/>
      <c r="F5" s="17"/>
    </row>
    <row r="6" spans="1:18">
      <c r="A6" s="35"/>
      <c r="B6" s="35"/>
      <c r="D6" s="36"/>
      <c r="E6" s="36"/>
      <c r="F6" s="36"/>
    </row>
    <row r="7" spans="1:18">
      <c r="A7" s="35" t="s">
        <v>29</v>
      </c>
      <c r="B7" s="35"/>
      <c r="C7" s="5"/>
      <c r="D7" s="19"/>
      <c r="E7" s="19"/>
      <c r="F7" s="19"/>
    </row>
    <row r="8" spans="1:18">
      <c r="A8" s="35" t="s">
        <v>30</v>
      </c>
      <c r="B8" s="35"/>
      <c r="C8" s="6"/>
      <c r="D8" s="17"/>
      <c r="E8" s="17"/>
      <c r="F8" s="17"/>
    </row>
    <row r="9" spans="1:18">
      <c r="A9" s="35" t="s">
        <v>33</v>
      </c>
      <c r="B9" s="35"/>
      <c r="D9" s="36"/>
      <c r="E9" s="19"/>
      <c r="F9" s="19"/>
      <c r="G9" s="5"/>
      <c r="H9" s="5"/>
    </row>
    <row r="11" spans="1:18" ht="45">
      <c r="A11" s="38" t="s">
        <v>5</v>
      </c>
      <c r="B11" s="39" t="s">
        <v>6</v>
      </c>
      <c r="C11" s="39" t="s">
        <v>7</v>
      </c>
      <c r="D11" s="39" t="s">
        <v>8</v>
      </c>
      <c r="E11" s="39" t="s">
        <v>9</v>
      </c>
      <c r="F11" s="39" t="s">
        <v>10</v>
      </c>
      <c r="G11" s="39" t="s">
        <v>11</v>
      </c>
      <c r="H11" s="39" t="s">
        <v>12</v>
      </c>
      <c r="I11" s="39" t="s">
        <v>13</v>
      </c>
      <c r="J11" s="39" t="s">
        <v>14</v>
      </c>
      <c r="K11" s="39" t="s">
        <v>15</v>
      </c>
      <c r="L11" s="39" t="s">
        <v>39</v>
      </c>
      <c r="M11" s="39" t="s">
        <v>40</v>
      </c>
      <c r="N11" s="39" t="s">
        <v>41</v>
      </c>
      <c r="O11" s="39" t="s">
        <v>42</v>
      </c>
      <c r="P11" s="39" t="s">
        <v>43</v>
      </c>
      <c r="Q11" s="39" t="s">
        <v>44</v>
      </c>
    </row>
    <row r="12" spans="1:18" ht="18">
      <c r="A12" s="11" t="s">
        <v>16</v>
      </c>
      <c r="B12" s="25"/>
      <c r="C12" s="9"/>
      <c r="D12" s="25"/>
      <c r="E12" s="25"/>
      <c r="F12" s="25"/>
      <c r="G12" s="25"/>
      <c r="H12" s="9"/>
      <c r="I12" s="25"/>
      <c r="J12" s="9"/>
      <c r="K12" s="25"/>
      <c r="L12" s="25"/>
      <c r="M12" s="25"/>
      <c r="N12" s="25"/>
      <c r="O12" s="25"/>
      <c r="P12" s="25"/>
      <c r="Q12" s="25"/>
    </row>
    <row r="13" spans="1:18" ht="18">
      <c r="A13" s="11" t="s">
        <v>17</v>
      </c>
      <c r="B13" s="25"/>
      <c r="C13" s="9"/>
      <c r="D13" s="25"/>
      <c r="E13" s="25"/>
      <c r="F13" s="25"/>
      <c r="G13" s="25"/>
      <c r="H13" s="9"/>
      <c r="I13" s="25"/>
      <c r="J13" s="9"/>
      <c r="K13" s="25"/>
      <c r="L13" s="25"/>
      <c r="M13" s="25"/>
      <c r="N13" s="25"/>
      <c r="O13" s="25"/>
      <c r="P13" s="25"/>
      <c r="Q13" s="25"/>
    </row>
    <row r="14" spans="1:18" ht="18">
      <c r="A14" s="11" t="s">
        <v>18</v>
      </c>
      <c r="B14" s="25"/>
      <c r="C14" s="9"/>
      <c r="D14" s="25"/>
      <c r="E14" s="25"/>
      <c r="F14" s="25"/>
      <c r="G14" s="25"/>
      <c r="H14" s="9"/>
      <c r="I14" s="25"/>
      <c r="J14" s="9"/>
      <c r="K14" s="25"/>
      <c r="L14" s="25"/>
      <c r="M14" s="25"/>
      <c r="N14" s="25"/>
      <c r="O14" s="25"/>
      <c r="P14" s="25"/>
      <c r="Q14" s="25"/>
    </row>
    <row r="15" spans="1:18" ht="18">
      <c r="A15" s="11" t="s">
        <v>19</v>
      </c>
      <c r="B15" s="25"/>
      <c r="C15" s="9"/>
      <c r="D15" s="25"/>
      <c r="E15" s="25"/>
      <c r="F15" s="25"/>
      <c r="G15" s="25"/>
      <c r="H15" s="9"/>
      <c r="I15" s="25"/>
      <c r="J15" s="9"/>
      <c r="K15" s="25"/>
      <c r="L15" s="25"/>
      <c r="M15" s="25"/>
      <c r="N15" s="25"/>
      <c r="O15" s="25"/>
      <c r="P15" s="25"/>
      <c r="Q15" s="25"/>
    </row>
    <row r="16" spans="1:18" ht="18">
      <c r="A16" s="11" t="s">
        <v>20</v>
      </c>
      <c r="B16" s="25"/>
      <c r="C16" s="9"/>
      <c r="D16" s="25"/>
      <c r="E16" s="25"/>
      <c r="F16" s="25"/>
      <c r="G16" s="25"/>
      <c r="H16" s="9"/>
      <c r="I16" s="25"/>
      <c r="J16" s="9"/>
      <c r="K16" s="25"/>
      <c r="L16" s="25"/>
      <c r="M16" s="25"/>
      <c r="N16" s="25"/>
      <c r="O16" s="25"/>
      <c r="P16" s="25"/>
      <c r="Q16" s="25"/>
    </row>
    <row r="17" spans="1:17" ht="18">
      <c r="A17" s="11" t="s">
        <v>21</v>
      </c>
      <c r="B17" s="25"/>
      <c r="C17" s="9"/>
      <c r="D17" s="25"/>
      <c r="E17" s="25"/>
      <c r="F17" s="25"/>
      <c r="G17" s="25"/>
      <c r="H17" s="9"/>
      <c r="I17" s="25"/>
      <c r="J17" s="9"/>
      <c r="K17" s="25"/>
      <c r="L17" s="25"/>
      <c r="M17" s="25"/>
      <c r="N17" s="25"/>
      <c r="O17" s="25"/>
      <c r="P17" s="25"/>
      <c r="Q17" s="25"/>
    </row>
    <row r="18" spans="1:17" ht="18">
      <c r="A18" s="11" t="s">
        <v>22</v>
      </c>
      <c r="B18" s="25"/>
      <c r="C18" s="9"/>
      <c r="D18" s="25"/>
      <c r="E18" s="25"/>
      <c r="F18" s="25"/>
      <c r="G18" s="25"/>
      <c r="H18" s="9"/>
      <c r="I18" s="25"/>
      <c r="J18" s="9"/>
      <c r="K18" s="25"/>
      <c r="L18" s="25"/>
      <c r="M18" s="25"/>
      <c r="N18" s="25"/>
      <c r="O18" s="25"/>
      <c r="P18" s="25"/>
      <c r="Q18" s="25"/>
    </row>
    <row r="19" spans="1:17" ht="18">
      <c r="A19" s="11" t="s">
        <v>23</v>
      </c>
      <c r="B19" s="25"/>
      <c r="C19" s="9"/>
      <c r="D19" s="25"/>
      <c r="E19" s="25"/>
      <c r="F19" s="25"/>
      <c r="G19" s="25"/>
      <c r="H19" s="9"/>
      <c r="I19" s="25"/>
      <c r="J19" s="9"/>
      <c r="K19" s="25"/>
      <c r="L19" s="25"/>
      <c r="M19" s="25"/>
      <c r="N19" s="25"/>
      <c r="O19" s="25"/>
      <c r="P19" s="25"/>
      <c r="Q19" s="25"/>
    </row>
    <row r="20" spans="1:17" ht="18">
      <c r="A20" s="11" t="s">
        <v>24</v>
      </c>
      <c r="B20" s="25"/>
      <c r="C20" s="9"/>
      <c r="D20" s="25"/>
      <c r="E20" s="25"/>
      <c r="F20" s="25"/>
      <c r="G20" s="25"/>
      <c r="H20" s="9"/>
      <c r="I20" s="25"/>
      <c r="J20" s="9"/>
      <c r="K20" s="25"/>
      <c r="L20" s="25"/>
      <c r="M20" s="25"/>
      <c r="N20" s="25"/>
      <c r="O20" s="25"/>
      <c r="P20" s="25"/>
      <c r="Q20" s="25"/>
    </row>
    <row r="21" spans="1:17" ht="18">
      <c r="A21" s="11" t="s">
        <v>25</v>
      </c>
      <c r="B21" s="25"/>
      <c r="C21" s="9"/>
      <c r="D21" s="25"/>
      <c r="E21" s="25"/>
      <c r="F21" s="25"/>
      <c r="G21" s="25"/>
      <c r="H21" s="9"/>
      <c r="I21" s="25"/>
      <c r="J21" s="9"/>
      <c r="K21" s="25"/>
      <c r="L21" s="25"/>
      <c r="M21" s="25"/>
      <c r="N21" s="25"/>
      <c r="O21" s="25"/>
      <c r="P21" s="25"/>
      <c r="Q21" s="25"/>
    </row>
    <row r="22" spans="1:17" ht="18">
      <c r="A22" s="11" t="s">
        <v>26</v>
      </c>
      <c r="B22" s="25"/>
      <c r="C22" s="9"/>
      <c r="D22" s="25"/>
      <c r="E22" s="25"/>
      <c r="F22" s="25"/>
      <c r="G22" s="25"/>
      <c r="H22" s="9"/>
      <c r="I22" s="25"/>
      <c r="J22" s="9"/>
      <c r="K22" s="25"/>
      <c r="L22" s="25"/>
      <c r="M22" s="25"/>
      <c r="N22" s="25"/>
      <c r="O22" s="25"/>
      <c r="P22" s="25"/>
      <c r="Q22" s="25"/>
    </row>
    <row r="23" spans="1:17" ht="18">
      <c r="A23" s="11" t="s">
        <v>27</v>
      </c>
      <c r="B23" s="25"/>
      <c r="C23" s="9"/>
      <c r="D23" s="25"/>
      <c r="E23" s="25"/>
      <c r="F23" s="25"/>
      <c r="G23" s="25"/>
      <c r="H23" s="9"/>
      <c r="I23" s="25"/>
      <c r="J23" s="9"/>
      <c r="K23" s="25"/>
      <c r="L23" s="25"/>
      <c r="M23" s="25"/>
      <c r="N23" s="25"/>
      <c r="O23" s="25"/>
      <c r="P23" s="25"/>
      <c r="Q23" s="25"/>
    </row>
    <row r="24" spans="1:17" ht="18">
      <c r="A24" s="12" t="s">
        <v>28</v>
      </c>
      <c r="B24" s="26">
        <f>SUM(B12:B23)</f>
        <v>0</v>
      </c>
      <c r="C24" s="10"/>
      <c r="D24" s="26">
        <f t="shared" ref="D24:H24" si="0">SUM(D12:D23)</f>
        <v>0</v>
      </c>
      <c r="E24" s="26">
        <f t="shared" si="0"/>
        <v>0</v>
      </c>
      <c r="F24" s="26">
        <f t="shared" si="0"/>
        <v>0</v>
      </c>
      <c r="G24" s="26">
        <f t="shared" si="0"/>
        <v>0</v>
      </c>
      <c r="H24" s="26">
        <f t="shared" si="0"/>
        <v>0</v>
      </c>
      <c r="I24" s="26">
        <f>SUM(I12:I23)</f>
        <v>0</v>
      </c>
      <c r="J24" s="26">
        <f t="shared" ref="J24:Q24" si="1">SUM(J12:J23)</f>
        <v>0</v>
      </c>
      <c r="K24" s="26">
        <f t="shared" si="1"/>
        <v>0</v>
      </c>
      <c r="L24" s="26">
        <f t="shared" si="1"/>
        <v>0</v>
      </c>
      <c r="M24" s="26">
        <f t="shared" si="1"/>
        <v>0</v>
      </c>
      <c r="N24" s="26">
        <f t="shared" si="1"/>
        <v>0</v>
      </c>
      <c r="O24" s="26">
        <f t="shared" si="1"/>
        <v>0</v>
      </c>
      <c r="P24" s="26">
        <f t="shared" si="1"/>
        <v>0</v>
      </c>
      <c r="Q24" s="26">
        <f t="shared" si="1"/>
        <v>0</v>
      </c>
    </row>
    <row r="26" spans="1:17" s="23" customFormat="1">
      <c r="A26" s="22" t="s">
        <v>31</v>
      </c>
    </row>
    <row r="27" spans="1:17" s="23" customFormat="1">
      <c r="A27" s="22" t="s">
        <v>32</v>
      </c>
    </row>
    <row r="28" spans="1:17">
      <c r="A28" s="15"/>
    </row>
    <row r="29" spans="1:17" s="23" customFormat="1"/>
    <row r="30" spans="1:17" s="23" customFormat="1" ht="15.75">
      <c r="A30" s="24"/>
      <c r="G30" s="24" t="s">
        <v>46</v>
      </c>
    </row>
    <row r="31" spans="1:17" s="23" customFormat="1"/>
    <row r="32" spans="1:17" s="23" customFormat="1"/>
  </sheetData>
  <pageMargins left="0.86614173228346458" right="0.86614173228346458" top="0.74803149606299213" bottom="0.74803149606299213" header="0.31496062992125984" footer="0.31496062992125984"/>
  <pageSetup paperSize="9" scale="4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Hoja4">
    <pageSetUpPr fitToPage="1"/>
  </sheetPr>
  <dimension ref="A1:R32"/>
  <sheetViews>
    <sheetView showGridLines="0" zoomScale="60" zoomScaleNormal="60" zoomScalePageLayoutView="40" workbookViewId="0">
      <selection sqref="A1:XFD1048576"/>
    </sheetView>
  </sheetViews>
  <sheetFormatPr baseColWidth="10" defaultColWidth="16.5703125" defaultRowHeight="15"/>
  <cols>
    <col min="1" max="1" width="16.5703125" style="2"/>
    <col min="2" max="2" width="18.42578125" style="2" customWidth="1"/>
    <col min="3" max="3" width="14.5703125" style="2" customWidth="1"/>
    <col min="4" max="5" width="14.140625" style="2" customWidth="1"/>
    <col min="6" max="6" width="13.85546875" style="2" customWidth="1"/>
    <col min="7" max="7" width="13.140625" style="2" customWidth="1"/>
    <col min="8" max="8" width="18.140625" style="2" customWidth="1"/>
    <col min="9" max="9" width="14" style="2" customWidth="1"/>
    <col min="10" max="10" width="19.28515625" style="2" customWidth="1"/>
    <col min="11" max="11" width="15.28515625" style="2" customWidth="1"/>
    <col min="12" max="12" width="24.140625" style="2" customWidth="1"/>
    <col min="13" max="13" width="22.42578125" style="2" customWidth="1"/>
    <col min="14" max="16" width="23.5703125" style="2" customWidth="1"/>
    <col min="17" max="17" width="20" style="2" customWidth="1"/>
    <col min="18" max="18" width="16.5703125" style="2" customWidth="1"/>
    <col min="19" max="16384" width="16.5703125" style="2"/>
  </cols>
  <sheetData>
    <row r="1" spans="1:18" ht="20.25">
      <c r="A1" s="40" t="s">
        <v>45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1"/>
    </row>
    <row r="2" spans="1:18" ht="18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4"/>
      <c r="O2" s="4"/>
      <c r="P2" s="4"/>
      <c r="Q2" s="4"/>
    </row>
    <row r="3" spans="1:18">
      <c r="A3" s="35" t="s">
        <v>2</v>
      </c>
      <c r="B3" s="35"/>
      <c r="C3" s="5"/>
      <c r="D3" s="19"/>
      <c r="E3" s="19"/>
      <c r="F3" s="19"/>
      <c r="H3" s="37" t="s">
        <v>3</v>
      </c>
      <c r="I3" s="37"/>
      <c r="J3" s="5"/>
      <c r="L3" s="37" t="s">
        <v>34</v>
      </c>
      <c r="M3" s="37"/>
      <c r="N3" s="37"/>
      <c r="O3" s="37"/>
      <c r="P3" s="37"/>
      <c r="Q3" s="41"/>
      <c r="R3" s="13"/>
    </row>
    <row r="4" spans="1:18">
      <c r="A4" s="35" t="s">
        <v>0</v>
      </c>
      <c r="B4" s="35"/>
      <c r="C4" s="6"/>
      <c r="D4" s="17"/>
      <c r="E4" s="17"/>
      <c r="F4" s="17"/>
      <c r="H4" s="37" t="s">
        <v>4</v>
      </c>
      <c r="I4" s="37"/>
      <c r="J4" s="6"/>
      <c r="L4" s="37" t="s">
        <v>35</v>
      </c>
      <c r="M4" s="37"/>
      <c r="N4" s="37"/>
      <c r="O4" s="37"/>
      <c r="P4" s="37"/>
      <c r="Q4" s="41"/>
      <c r="R4" s="13"/>
    </row>
    <row r="5" spans="1:18">
      <c r="A5" s="35" t="s">
        <v>1</v>
      </c>
      <c r="B5" s="35"/>
      <c r="C5" s="6"/>
      <c r="D5" s="17"/>
      <c r="E5" s="17"/>
      <c r="F5" s="17"/>
    </row>
    <row r="6" spans="1:18">
      <c r="A6" s="35"/>
      <c r="B6" s="35"/>
      <c r="D6" s="36"/>
      <c r="E6" s="36"/>
      <c r="F6" s="36"/>
    </row>
    <row r="7" spans="1:18">
      <c r="A7" s="35" t="s">
        <v>29</v>
      </c>
      <c r="B7" s="35"/>
      <c r="C7" s="5"/>
      <c r="D7" s="19"/>
      <c r="E7" s="19"/>
      <c r="F7" s="19"/>
    </row>
    <row r="8" spans="1:18">
      <c r="A8" s="35" t="s">
        <v>30</v>
      </c>
      <c r="B8" s="35"/>
      <c r="C8" s="6"/>
      <c r="D8" s="17"/>
      <c r="E8" s="17"/>
      <c r="F8" s="17"/>
    </row>
    <row r="9" spans="1:18">
      <c r="A9" s="35" t="s">
        <v>33</v>
      </c>
      <c r="B9" s="35"/>
      <c r="D9" s="36"/>
      <c r="E9" s="19"/>
      <c r="F9" s="19"/>
      <c r="G9" s="5"/>
      <c r="H9" s="5"/>
    </row>
    <row r="11" spans="1:18" ht="45">
      <c r="A11" s="38" t="s">
        <v>5</v>
      </c>
      <c r="B11" s="39" t="s">
        <v>6</v>
      </c>
      <c r="C11" s="39" t="s">
        <v>7</v>
      </c>
      <c r="D11" s="39" t="s">
        <v>8</v>
      </c>
      <c r="E11" s="39" t="s">
        <v>9</v>
      </c>
      <c r="F11" s="39" t="s">
        <v>10</v>
      </c>
      <c r="G11" s="39" t="s">
        <v>11</v>
      </c>
      <c r="H11" s="39" t="s">
        <v>12</v>
      </c>
      <c r="I11" s="39" t="s">
        <v>13</v>
      </c>
      <c r="J11" s="39" t="s">
        <v>14</v>
      </c>
      <c r="K11" s="39" t="s">
        <v>15</v>
      </c>
      <c r="L11" s="39" t="s">
        <v>39</v>
      </c>
      <c r="M11" s="39" t="s">
        <v>40</v>
      </c>
      <c r="N11" s="39" t="s">
        <v>41</v>
      </c>
      <c r="O11" s="39" t="s">
        <v>42</v>
      </c>
      <c r="P11" s="39" t="s">
        <v>43</v>
      </c>
      <c r="Q11" s="39" t="s">
        <v>44</v>
      </c>
    </row>
    <row r="12" spans="1:18" ht="18">
      <c r="A12" s="11" t="s">
        <v>16</v>
      </c>
      <c r="B12" s="25"/>
      <c r="C12" s="9"/>
      <c r="D12" s="25"/>
      <c r="E12" s="25"/>
      <c r="F12" s="25"/>
      <c r="G12" s="25"/>
      <c r="H12" s="9"/>
      <c r="I12" s="25"/>
      <c r="J12" s="9"/>
      <c r="K12" s="25"/>
      <c r="L12" s="25"/>
      <c r="M12" s="25"/>
      <c r="N12" s="25"/>
      <c r="O12" s="25"/>
      <c r="P12" s="25"/>
      <c r="Q12" s="25"/>
    </row>
    <row r="13" spans="1:18" ht="18">
      <c r="A13" s="11" t="s">
        <v>17</v>
      </c>
      <c r="B13" s="25"/>
      <c r="C13" s="9"/>
      <c r="D13" s="25"/>
      <c r="E13" s="25"/>
      <c r="F13" s="25"/>
      <c r="G13" s="25"/>
      <c r="H13" s="9"/>
      <c r="I13" s="25"/>
      <c r="J13" s="9"/>
      <c r="K13" s="25"/>
      <c r="L13" s="25"/>
      <c r="M13" s="25"/>
      <c r="N13" s="25"/>
      <c r="O13" s="25"/>
      <c r="P13" s="25"/>
      <c r="Q13" s="25"/>
    </row>
    <row r="14" spans="1:18" ht="18">
      <c r="A14" s="11" t="s">
        <v>18</v>
      </c>
      <c r="B14" s="25"/>
      <c r="C14" s="9"/>
      <c r="D14" s="25"/>
      <c r="E14" s="25"/>
      <c r="F14" s="25"/>
      <c r="G14" s="25"/>
      <c r="H14" s="9"/>
      <c r="I14" s="25"/>
      <c r="J14" s="9"/>
      <c r="K14" s="25"/>
      <c r="L14" s="25"/>
      <c r="M14" s="25"/>
      <c r="N14" s="25"/>
      <c r="O14" s="25"/>
      <c r="P14" s="25"/>
      <c r="Q14" s="25"/>
    </row>
    <row r="15" spans="1:18" ht="18">
      <c r="A15" s="11" t="s">
        <v>19</v>
      </c>
      <c r="B15" s="25"/>
      <c r="C15" s="9"/>
      <c r="D15" s="25"/>
      <c r="E15" s="25"/>
      <c r="F15" s="25"/>
      <c r="G15" s="25"/>
      <c r="H15" s="9"/>
      <c r="I15" s="25"/>
      <c r="J15" s="9"/>
      <c r="K15" s="25"/>
      <c r="L15" s="25"/>
      <c r="M15" s="25"/>
      <c r="N15" s="25"/>
      <c r="O15" s="25"/>
      <c r="P15" s="25"/>
      <c r="Q15" s="25"/>
    </row>
    <row r="16" spans="1:18" ht="18">
      <c r="A16" s="11" t="s">
        <v>20</v>
      </c>
      <c r="B16" s="25"/>
      <c r="C16" s="9"/>
      <c r="D16" s="25"/>
      <c r="E16" s="25"/>
      <c r="F16" s="25"/>
      <c r="G16" s="25"/>
      <c r="H16" s="9"/>
      <c r="I16" s="25"/>
      <c r="J16" s="9"/>
      <c r="K16" s="25"/>
      <c r="L16" s="25"/>
      <c r="M16" s="25"/>
      <c r="N16" s="25"/>
      <c r="O16" s="25"/>
      <c r="P16" s="25"/>
      <c r="Q16" s="25"/>
    </row>
    <row r="17" spans="1:17" ht="18">
      <c r="A17" s="11" t="s">
        <v>21</v>
      </c>
      <c r="B17" s="25"/>
      <c r="C17" s="9"/>
      <c r="D17" s="25"/>
      <c r="E17" s="25"/>
      <c r="F17" s="25"/>
      <c r="G17" s="25"/>
      <c r="H17" s="9"/>
      <c r="I17" s="25"/>
      <c r="J17" s="9"/>
      <c r="K17" s="25"/>
      <c r="L17" s="25"/>
      <c r="M17" s="25"/>
      <c r="N17" s="25"/>
      <c r="O17" s="25"/>
      <c r="P17" s="25"/>
      <c r="Q17" s="25"/>
    </row>
    <row r="18" spans="1:17" ht="18">
      <c r="A18" s="11" t="s">
        <v>22</v>
      </c>
      <c r="B18" s="25"/>
      <c r="C18" s="9"/>
      <c r="D18" s="25"/>
      <c r="E18" s="25"/>
      <c r="F18" s="25"/>
      <c r="G18" s="25"/>
      <c r="H18" s="9"/>
      <c r="I18" s="25"/>
      <c r="J18" s="9"/>
      <c r="K18" s="25"/>
      <c r="L18" s="25"/>
      <c r="M18" s="25"/>
      <c r="N18" s="25"/>
      <c r="O18" s="25"/>
      <c r="P18" s="25"/>
      <c r="Q18" s="25"/>
    </row>
    <row r="19" spans="1:17" ht="18">
      <c r="A19" s="11" t="s">
        <v>23</v>
      </c>
      <c r="B19" s="25"/>
      <c r="C19" s="9"/>
      <c r="D19" s="25"/>
      <c r="E19" s="25"/>
      <c r="F19" s="25"/>
      <c r="G19" s="25"/>
      <c r="H19" s="9"/>
      <c r="I19" s="25"/>
      <c r="J19" s="9"/>
      <c r="K19" s="25"/>
      <c r="L19" s="25"/>
      <c r="M19" s="25"/>
      <c r="N19" s="25"/>
      <c r="O19" s="25"/>
      <c r="P19" s="25"/>
      <c r="Q19" s="25"/>
    </row>
    <row r="20" spans="1:17" ht="18">
      <c r="A20" s="11" t="s">
        <v>24</v>
      </c>
      <c r="B20" s="25"/>
      <c r="C20" s="9"/>
      <c r="D20" s="25"/>
      <c r="E20" s="25"/>
      <c r="F20" s="25"/>
      <c r="G20" s="25"/>
      <c r="H20" s="9"/>
      <c r="I20" s="25"/>
      <c r="J20" s="9"/>
      <c r="K20" s="25"/>
      <c r="L20" s="25"/>
      <c r="M20" s="25"/>
      <c r="N20" s="25"/>
      <c r="O20" s="25"/>
      <c r="P20" s="25"/>
      <c r="Q20" s="25"/>
    </row>
    <row r="21" spans="1:17" ht="18">
      <c r="A21" s="11" t="s">
        <v>25</v>
      </c>
      <c r="B21" s="25"/>
      <c r="C21" s="9"/>
      <c r="D21" s="25"/>
      <c r="E21" s="25"/>
      <c r="F21" s="25"/>
      <c r="G21" s="25"/>
      <c r="H21" s="9"/>
      <c r="I21" s="25"/>
      <c r="J21" s="9"/>
      <c r="K21" s="25"/>
      <c r="L21" s="25"/>
      <c r="M21" s="25"/>
      <c r="N21" s="25"/>
      <c r="O21" s="25"/>
      <c r="P21" s="25"/>
      <c r="Q21" s="25"/>
    </row>
    <row r="22" spans="1:17" ht="18">
      <c r="A22" s="11" t="s">
        <v>26</v>
      </c>
      <c r="B22" s="25"/>
      <c r="C22" s="9"/>
      <c r="D22" s="25"/>
      <c r="E22" s="25"/>
      <c r="F22" s="25"/>
      <c r="G22" s="25"/>
      <c r="H22" s="9"/>
      <c r="I22" s="25"/>
      <c r="J22" s="9"/>
      <c r="K22" s="25"/>
      <c r="L22" s="25"/>
      <c r="M22" s="25"/>
      <c r="N22" s="25"/>
      <c r="O22" s="25"/>
      <c r="P22" s="25"/>
      <c r="Q22" s="25"/>
    </row>
    <row r="23" spans="1:17" ht="18">
      <c r="A23" s="11" t="s">
        <v>27</v>
      </c>
      <c r="B23" s="25"/>
      <c r="C23" s="9"/>
      <c r="D23" s="25"/>
      <c r="E23" s="25"/>
      <c r="F23" s="25"/>
      <c r="G23" s="25"/>
      <c r="H23" s="9"/>
      <c r="I23" s="25"/>
      <c r="J23" s="9"/>
      <c r="K23" s="25"/>
      <c r="L23" s="25"/>
      <c r="M23" s="25"/>
      <c r="N23" s="25"/>
      <c r="O23" s="25"/>
      <c r="P23" s="25"/>
      <c r="Q23" s="25"/>
    </row>
    <row r="24" spans="1:17" ht="18">
      <c r="A24" s="12" t="s">
        <v>28</v>
      </c>
      <c r="B24" s="26">
        <f>SUM(B12:B23)</f>
        <v>0</v>
      </c>
      <c r="C24" s="10"/>
      <c r="D24" s="26">
        <f t="shared" ref="D24:H24" si="0">SUM(D12:D23)</f>
        <v>0</v>
      </c>
      <c r="E24" s="26">
        <f t="shared" si="0"/>
        <v>0</v>
      </c>
      <c r="F24" s="26">
        <f t="shared" si="0"/>
        <v>0</v>
      </c>
      <c r="G24" s="26">
        <f t="shared" si="0"/>
        <v>0</v>
      </c>
      <c r="H24" s="26">
        <f t="shared" si="0"/>
        <v>0</v>
      </c>
      <c r="I24" s="26">
        <f>SUM(I12:I23)</f>
        <v>0</v>
      </c>
      <c r="J24" s="26">
        <f t="shared" ref="J24:Q24" si="1">SUM(J12:J23)</f>
        <v>0</v>
      </c>
      <c r="K24" s="26">
        <f t="shared" si="1"/>
        <v>0</v>
      </c>
      <c r="L24" s="26">
        <f t="shared" si="1"/>
        <v>0</v>
      </c>
      <c r="M24" s="26">
        <f t="shared" si="1"/>
        <v>0</v>
      </c>
      <c r="N24" s="26">
        <f t="shared" si="1"/>
        <v>0</v>
      </c>
      <c r="O24" s="26">
        <f t="shared" si="1"/>
        <v>0</v>
      </c>
      <c r="P24" s="26">
        <f t="shared" si="1"/>
        <v>0</v>
      </c>
      <c r="Q24" s="26">
        <f t="shared" si="1"/>
        <v>0</v>
      </c>
    </row>
    <row r="26" spans="1:17" s="23" customFormat="1">
      <c r="A26" s="22" t="s">
        <v>31</v>
      </c>
    </row>
    <row r="27" spans="1:17" s="23" customFormat="1">
      <c r="A27" s="22" t="s">
        <v>32</v>
      </c>
    </row>
    <row r="28" spans="1:17">
      <c r="A28" s="15"/>
    </row>
    <row r="29" spans="1:17" s="23" customFormat="1"/>
    <row r="30" spans="1:17" s="23" customFormat="1" ht="15.75">
      <c r="A30" s="24"/>
      <c r="G30" s="24" t="s">
        <v>46</v>
      </c>
    </row>
    <row r="31" spans="1:17" s="23" customFormat="1"/>
    <row r="32" spans="1:17" s="23" customFormat="1"/>
  </sheetData>
  <pageMargins left="0.86614173228346458" right="0.86614173228346458" top="0.74803149606299213" bottom="0.74803149606299213" header="0.31496062992125984" footer="0.31496062992125984"/>
  <pageSetup paperSize="9" scale="4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Hoja5">
    <pageSetUpPr fitToPage="1"/>
  </sheetPr>
  <dimension ref="A1:R32"/>
  <sheetViews>
    <sheetView showGridLines="0" zoomScale="60" zoomScaleNormal="60" zoomScalePageLayoutView="40" workbookViewId="0">
      <selection sqref="A1:XFD1048576"/>
    </sheetView>
  </sheetViews>
  <sheetFormatPr baseColWidth="10" defaultColWidth="16.5703125" defaultRowHeight="15"/>
  <cols>
    <col min="1" max="1" width="16.5703125" style="2"/>
    <col min="2" max="2" width="18.42578125" style="2" customWidth="1"/>
    <col min="3" max="3" width="14.5703125" style="2" customWidth="1"/>
    <col min="4" max="5" width="14.140625" style="2" customWidth="1"/>
    <col min="6" max="6" width="13.85546875" style="2" customWidth="1"/>
    <col min="7" max="7" width="13.140625" style="2" customWidth="1"/>
    <col min="8" max="8" width="18.140625" style="2" customWidth="1"/>
    <col min="9" max="9" width="14" style="2" customWidth="1"/>
    <col min="10" max="10" width="19.28515625" style="2" customWidth="1"/>
    <col min="11" max="11" width="15.28515625" style="2" customWidth="1"/>
    <col min="12" max="12" width="24.140625" style="2" customWidth="1"/>
    <col min="13" max="13" width="22.42578125" style="2" customWidth="1"/>
    <col min="14" max="16" width="23.5703125" style="2" customWidth="1"/>
    <col min="17" max="17" width="20" style="2" customWidth="1"/>
    <col min="18" max="18" width="16.5703125" style="2" customWidth="1"/>
    <col min="19" max="16384" width="16.5703125" style="2"/>
  </cols>
  <sheetData>
    <row r="1" spans="1:18" ht="20.25">
      <c r="A1" s="40" t="s">
        <v>45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1"/>
    </row>
    <row r="2" spans="1:18" ht="18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4"/>
      <c r="O2" s="4"/>
      <c r="P2" s="4"/>
      <c r="Q2" s="4"/>
    </row>
    <row r="3" spans="1:18">
      <c r="A3" s="35" t="s">
        <v>2</v>
      </c>
      <c r="B3" s="35"/>
      <c r="C3" s="5"/>
      <c r="D3" s="19"/>
      <c r="E3" s="19"/>
      <c r="F3" s="19"/>
      <c r="H3" s="37" t="s">
        <v>3</v>
      </c>
      <c r="I3" s="37"/>
      <c r="J3" s="5"/>
      <c r="L3" s="37" t="s">
        <v>34</v>
      </c>
      <c r="M3" s="37"/>
      <c r="N3" s="37"/>
      <c r="O3" s="37"/>
      <c r="P3" s="37"/>
      <c r="Q3" s="41"/>
      <c r="R3" s="13"/>
    </row>
    <row r="4" spans="1:18">
      <c r="A4" s="35" t="s">
        <v>0</v>
      </c>
      <c r="B4" s="35"/>
      <c r="C4" s="6"/>
      <c r="D4" s="17"/>
      <c r="E4" s="17"/>
      <c r="F4" s="17"/>
      <c r="H4" s="37" t="s">
        <v>4</v>
      </c>
      <c r="I4" s="37"/>
      <c r="J4" s="6"/>
      <c r="L4" s="37" t="s">
        <v>35</v>
      </c>
      <c r="M4" s="37"/>
      <c r="N4" s="37"/>
      <c r="O4" s="37"/>
      <c r="P4" s="37"/>
      <c r="Q4" s="41"/>
      <c r="R4" s="13"/>
    </row>
    <row r="5" spans="1:18">
      <c r="A5" s="35" t="s">
        <v>1</v>
      </c>
      <c r="B5" s="35"/>
      <c r="C5" s="6"/>
      <c r="D5" s="17"/>
      <c r="E5" s="17"/>
      <c r="F5" s="17"/>
    </row>
    <row r="6" spans="1:18">
      <c r="A6" s="35"/>
      <c r="B6" s="35"/>
      <c r="D6" s="36"/>
      <c r="E6" s="36"/>
      <c r="F6" s="36"/>
    </row>
    <row r="7" spans="1:18">
      <c r="A7" s="35" t="s">
        <v>29</v>
      </c>
      <c r="B7" s="35"/>
      <c r="C7" s="5"/>
      <c r="D7" s="19"/>
      <c r="E7" s="19"/>
      <c r="F7" s="19"/>
    </row>
    <row r="8" spans="1:18">
      <c r="A8" s="35" t="s">
        <v>30</v>
      </c>
      <c r="B8" s="35"/>
      <c r="C8" s="6"/>
      <c r="D8" s="17"/>
      <c r="E8" s="17"/>
      <c r="F8" s="17"/>
    </row>
    <row r="9" spans="1:18">
      <c r="A9" s="35" t="s">
        <v>33</v>
      </c>
      <c r="B9" s="35"/>
      <c r="D9" s="36"/>
      <c r="E9" s="19"/>
      <c r="F9" s="19"/>
      <c r="G9" s="5"/>
      <c r="H9" s="5"/>
    </row>
    <row r="11" spans="1:18" ht="45">
      <c r="A11" s="38" t="s">
        <v>5</v>
      </c>
      <c r="B11" s="39" t="s">
        <v>6</v>
      </c>
      <c r="C11" s="39" t="s">
        <v>7</v>
      </c>
      <c r="D11" s="39" t="s">
        <v>8</v>
      </c>
      <c r="E11" s="39" t="s">
        <v>9</v>
      </c>
      <c r="F11" s="39" t="s">
        <v>10</v>
      </c>
      <c r="G11" s="39" t="s">
        <v>11</v>
      </c>
      <c r="H11" s="39" t="s">
        <v>12</v>
      </c>
      <c r="I11" s="39" t="s">
        <v>13</v>
      </c>
      <c r="J11" s="39" t="s">
        <v>14</v>
      </c>
      <c r="K11" s="39" t="s">
        <v>15</v>
      </c>
      <c r="L11" s="39" t="s">
        <v>39</v>
      </c>
      <c r="M11" s="39" t="s">
        <v>40</v>
      </c>
      <c r="N11" s="39" t="s">
        <v>41</v>
      </c>
      <c r="O11" s="39" t="s">
        <v>42</v>
      </c>
      <c r="P11" s="39" t="s">
        <v>43</v>
      </c>
      <c r="Q11" s="39" t="s">
        <v>44</v>
      </c>
    </row>
    <row r="12" spans="1:18" ht="18">
      <c r="A12" s="11" t="s">
        <v>16</v>
      </c>
      <c r="B12" s="25"/>
      <c r="C12" s="9"/>
      <c r="D12" s="25"/>
      <c r="E12" s="25"/>
      <c r="F12" s="25"/>
      <c r="G12" s="25"/>
      <c r="H12" s="9"/>
      <c r="I12" s="25"/>
      <c r="J12" s="9"/>
      <c r="K12" s="25"/>
      <c r="L12" s="25"/>
      <c r="M12" s="25"/>
      <c r="N12" s="25"/>
      <c r="O12" s="25"/>
      <c r="P12" s="25"/>
      <c r="Q12" s="25"/>
    </row>
    <row r="13" spans="1:18" ht="18">
      <c r="A13" s="11" t="s">
        <v>17</v>
      </c>
      <c r="B13" s="25"/>
      <c r="C13" s="9"/>
      <c r="D13" s="25"/>
      <c r="E13" s="25"/>
      <c r="F13" s="25"/>
      <c r="G13" s="25"/>
      <c r="H13" s="9"/>
      <c r="I13" s="25"/>
      <c r="J13" s="9"/>
      <c r="K13" s="25"/>
      <c r="L13" s="25"/>
      <c r="M13" s="25"/>
      <c r="N13" s="25"/>
      <c r="O13" s="25"/>
      <c r="P13" s="25"/>
      <c r="Q13" s="25"/>
    </row>
    <row r="14" spans="1:18" ht="18">
      <c r="A14" s="11" t="s">
        <v>18</v>
      </c>
      <c r="B14" s="25"/>
      <c r="C14" s="9"/>
      <c r="D14" s="25"/>
      <c r="E14" s="25"/>
      <c r="F14" s="25"/>
      <c r="G14" s="25"/>
      <c r="H14" s="9"/>
      <c r="I14" s="25"/>
      <c r="J14" s="9"/>
      <c r="K14" s="25"/>
      <c r="L14" s="25"/>
      <c r="M14" s="25"/>
      <c r="N14" s="25"/>
      <c r="O14" s="25"/>
      <c r="P14" s="25"/>
      <c r="Q14" s="25"/>
    </row>
    <row r="15" spans="1:18" ht="18">
      <c r="A15" s="11" t="s">
        <v>19</v>
      </c>
      <c r="B15" s="25"/>
      <c r="C15" s="9"/>
      <c r="D15" s="25"/>
      <c r="E15" s="25"/>
      <c r="F15" s="25"/>
      <c r="G15" s="25"/>
      <c r="H15" s="9"/>
      <c r="I15" s="25"/>
      <c r="J15" s="9"/>
      <c r="K15" s="25"/>
      <c r="L15" s="25"/>
      <c r="M15" s="25"/>
      <c r="N15" s="25"/>
      <c r="O15" s="25"/>
      <c r="P15" s="25"/>
      <c r="Q15" s="25"/>
    </row>
    <row r="16" spans="1:18" ht="18">
      <c r="A16" s="11" t="s">
        <v>20</v>
      </c>
      <c r="B16" s="25"/>
      <c r="C16" s="9"/>
      <c r="D16" s="25"/>
      <c r="E16" s="25"/>
      <c r="F16" s="25"/>
      <c r="G16" s="25"/>
      <c r="H16" s="9"/>
      <c r="I16" s="25"/>
      <c r="J16" s="9"/>
      <c r="K16" s="25"/>
      <c r="L16" s="25"/>
      <c r="M16" s="25"/>
      <c r="N16" s="25"/>
      <c r="O16" s="25"/>
      <c r="P16" s="25"/>
      <c r="Q16" s="25"/>
    </row>
    <row r="17" spans="1:17" ht="18">
      <c r="A17" s="11" t="s">
        <v>21</v>
      </c>
      <c r="B17" s="25"/>
      <c r="C17" s="9"/>
      <c r="D17" s="25"/>
      <c r="E17" s="25"/>
      <c r="F17" s="25"/>
      <c r="G17" s="25"/>
      <c r="H17" s="9"/>
      <c r="I17" s="25"/>
      <c r="J17" s="9"/>
      <c r="K17" s="25"/>
      <c r="L17" s="25"/>
      <c r="M17" s="25"/>
      <c r="N17" s="25"/>
      <c r="O17" s="25"/>
      <c r="P17" s="25"/>
      <c r="Q17" s="25"/>
    </row>
    <row r="18" spans="1:17" ht="18">
      <c r="A18" s="11" t="s">
        <v>22</v>
      </c>
      <c r="B18" s="25"/>
      <c r="C18" s="9"/>
      <c r="D18" s="25"/>
      <c r="E18" s="25"/>
      <c r="F18" s="25"/>
      <c r="G18" s="25"/>
      <c r="H18" s="9"/>
      <c r="I18" s="25"/>
      <c r="J18" s="9"/>
      <c r="K18" s="25"/>
      <c r="L18" s="25"/>
      <c r="M18" s="25"/>
      <c r="N18" s="25"/>
      <c r="O18" s="25"/>
      <c r="P18" s="25"/>
      <c r="Q18" s="25"/>
    </row>
    <row r="19" spans="1:17" ht="18">
      <c r="A19" s="11" t="s">
        <v>23</v>
      </c>
      <c r="B19" s="25"/>
      <c r="C19" s="9"/>
      <c r="D19" s="25"/>
      <c r="E19" s="25"/>
      <c r="F19" s="25"/>
      <c r="G19" s="25"/>
      <c r="H19" s="9"/>
      <c r="I19" s="25"/>
      <c r="J19" s="9"/>
      <c r="K19" s="25"/>
      <c r="L19" s="25"/>
      <c r="M19" s="25"/>
      <c r="N19" s="25"/>
      <c r="O19" s="25"/>
      <c r="P19" s="25"/>
      <c r="Q19" s="25"/>
    </row>
    <row r="20" spans="1:17" ht="18">
      <c r="A20" s="11" t="s">
        <v>24</v>
      </c>
      <c r="B20" s="25"/>
      <c r="C20" s="9"/>
      <c r="D20" s="25"/>
      <c r="E20" s="25"/>
      <c r="F20" s="25"/>
      <c r="G20" s="25"/>
      <c r="H20" s="9"/>
      <c r="I20" s="25"/>
      <c r="J20" s="9"/>
      <c r="K20" s="25"/>
      <c r="L20" s="25"/>
      <c r="M20" s="25"/>
      <c r="N20" s="25"/>
      <c r="O20" s="25"/>
      <c r="P20" s="25"/>
      <c r="Q20" s="25"/>
    </row>
    <row r="21" spans="1:17" ht="18">
      <c r="A21" s="11" t="s">
        <v>25</v>
      </c>
      <c r="B21" s="25"/>
      <c r="C21" s="9"/>
      <c r="D21" s="25"/>
      <c r="E21" s="25"/>
      <c r="F21" s="25"/>
      <c r="G21" s="25"/>
      <c r="H21" s="9"/>
      <c r="I21" s="25"/>
      <c r="J21" s="9"/>
      <c r="K21" s="25"/>
      <c r="L21" s="25"/>
      <c r="M21" s="25"/>
      <c r="N21" s="25"/>
      <c r="O21" s="25"/>
      <c r="P21" s="25"/>
      <c r="Q21" s="25"/>
    </row>
    <row r="22" spans="1:17" ht="18">
      <c r="A22" s="11" t="s">
        <v>26</v>
      </c>
      <c r="B22" s="25"/>
      <c r="C22" s="9"/>
      <c r="D22" s="25"/>
      <c r="E22" s="25"/>
      <c r="F22" s="25"/>
      <c r="G22" s="25"/>
      <c r="H22" s="9"/>
      <c r="I22" s="25"/>
      <c r="J22" s="9"/>
      <c r="K22" s="25"/>
      <c r="L22" s="25"/>
      <c r="M22" s="25"/>
      <c r="N22" s="25"/>
      <c r="O22" s="25"/>
      <c r="P22" s="25"/>
      <c r="Q22" s="25"/>
    </row>
    <row r="23" spans="1:17" ht="18">
      <c r="A23" s="11" t="s">
        <v>27</v>
      </c>
      <c r="B23" s="25"/>
      <c r="C23" s="9"/>
      <c r="D23" s="25"/>
      <c r="E23" s="25"/>
      <c r="F23" s="25"/>
      <c r="G23" s="25"/>
      <c r="H23" s="9"/>
      <c r="I23" s="25"/>
      <c r="J23" s="9"/>
      <c r="K23" s="25"/>
      <c r="L23" s="25"/>
      <c r="M23" s="25"/>
      <c r="N23" s="25"/>
      <c r="O23" s="25"/>
      <c r="P23" s="25"/>
      <c r="Q23" s="25"/>
    </row>
    <row r="24" spans="1:17" ht="18">
      <c r="A24" s="12" t="s">
        <v>28</v>
      </c>
      <c r="B24" s="26">
        <f>SUM(B12:B23)</f>
        <v>0</v>
      </c>
      <c r="C24" s="10"/>
      <c r="D24" s="26">
        <f t="shared" ref="D24:H24" si="0">SUM(D12:D23)</f>
        <v>0</v>
      </c>
      <c r="E24" s="26">
        <f t="shared" si="0"/>
        <v>0</v>
      </c>
      <c r="F24" s="26">
        <f t="shared" si="0"/>
        <v>0</v>
      </c>
      <c r="G24" s="26">
        <f t="shared" si="0"/>
        <v>0</v>
      </c>
      <c r="H24" s="26">
        <f t="shared" si="0"/>
        <v>0</v>
      </c>
      <c r="I24" s="26">
        <f>SUM(I12:I23)</f>
        <v>0</v>
      </c>
      <c r="J24" s="26">
        <f t="shared" ref="J24:Q24" si="1">SUM(J12:J23)</f>
        <v>0</v>
      </c>
      <c r="K24" s="26">
        <f t="shared" si="1"/>
        <v>0</v>
      </c>
      <c r="L24" s="26">
        <f t="shared" si="1"/>
        <v>0</v>
      </c>
      <c r="M24" s="26">
        <f t="shared" si="1"/>
        <v>0</v>
      </c>
      <c r="N24" s="26">
        <f t="shared" si="1"/>
        <v>0</v>
      </c>
      <c r="O24" s="26">
        <f t="shared" si="1"/>
        <v>0</v>
      </c>
      <c r="P24" s="26">
        <f t="shared" si="1"/>
        <v>0</v>
      </c>
      <c r="Q24" s="26">
        <f t="shared" si="1"/>
        <v>0</v>
      </c>
    </row>
    <row r="26" spans="1:17" s="23" customFormat="1">
      <c r="A26" s="22" t="s">
        <v>31</v>
      </c>
    </row>
    <row r="27" spans="1:17" s="23" customFormat="1">
      <c r="A27" s="22" t="s">
        <v>32</v>
      </c>
    </row>
    <row r="28" spans="1:17">
      <c r="A28" s="15"/>
    </row>
    <row r="29" spans="1:17" s="23" customFormat="1"/>
    <row r="30" spans="1:17" s="23" customFormat="1" ht="15.75">
      <c r="A30" s="24"/>
      <c r="G30" s="24" t="s">
        <v>46</v>
      </c>
    </row>
    <row r="31" spans="1:17" s="23" customFormat="1"/>
    <row r="32" spans="1:17" s="23" customFormat="1"/>
  </sheetData>
  <pageMargins left="0.86614173228346458" right="0.86614173228346458" top="0.74803149606299213" bottom="0.74803149606299213" header="0.31496062992125984" footer="0.31496062992125984"/>
  <pageSetup paperSize="9" scale="5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Hoja6">
    <pageSetUpPr fitToPage="1"/>
  </sheetPr>
  <dimension ref="A1:R32"/>
  <sheetViews>
    <sheetView showGridLines="0" zoomScale="60" zoomScaleNormal="60" zoomScalePageLayoutView="40" workbookViewId="0">
      <selection sqref="A1:XFD1048576"/>
    </sheetView>
  </sheetViews>
  <sheetFormatPr baseColWidth="10" defaultColWidth="16.5703125" defaultRowHeight="15"/>
  <cols>
    <col min="1" max="1" width="16.5703125" style="2"/>
    <col min="2" max="2" width="18.42578125" style="2" customWidth="1"/>
    <col min="3" max="3" width="14.5703125" style="2" customWidth="1"/>
    <col min="4" max="5" width="14.140625" style="2" customWidth="1"/>
    <col min="6" max="6" width="13.85546875" style="2" customWidth="1"/>
    <col min="7" max="7" width="13.140625" style="2" customWidth="1"/>
    <col min="8" max="8" width="18.140625" style="2" customWidth="1"/>
    <col min="9" max="9" width="14" style="2" customWidth="1"/>
    <col min="10" max="10" width="19.28515625" style="2" customWidth="1"/>
    <col min="11" max="11" width="15.28515625" style="2" customWidth="1"/>
    <col min="12" max="12" width="24.140625" style="2" customWidth="1"/>
    <col min="13" max="13" width="22.42578125" style="2" customWidth="1"/>
    <col min="14" max="16" width="23.5703125" style="2" customWidth="1"/>
    <col min="17" max="17" width="20" style="2" customWidth="1"/>
    <col min="18" max="18" width="16.5703125" style="2" customWidth="1"/>
    <col min="19" max="16384" width="16.5703125" style="2"/>
  </cols>
  <sheetData>
    <row r="1" spans="1:18" ht="20.25">
      <c r="A1" s="40" t="s">
        <v>45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1"/>
    </row>
    <row r="2" spans="1:18" ht="18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4"/>
      <c r="O2" s="4"/>
      <c r="P2" s="4"/>
      <c r="Q2" s="4"/>
    </row>
    <row r="3" spans="1:18">
      <c r="A3" s="35" t="s">
        <v>2</v>
      </c>
      <c r="B3" s="35"/>
      <c r="C3" s="5"/>
      <c r="D3" s="19"/>
      <c r="E3" s="19"/>
      <c r="F3" s="19"/>
      <c r="H3" s="37" t="s">
        <v>3</v>
      </c>
      <c r="I3" s="37"/>
      <c r="J3" s="5"/>
      <c r="L3" s="37" t="s">
        <v>34</v>
      </c>
      <c r="M3" s="37"/>
      <c r="N3" s="37"/>
      <c r="O3" s="37"/>
      <c r="P3" s="37"/>
      <c r="Q3" s="41"/>
      <c r="R3" s="13"/>
    </row>
    <row r="4" spans="1:18">
      <c r="A4" s="35" t="s">
        <v>0</v>
      </c>
      <c r="B4" s="35"/>
      <c r="C4" s="6"/>
      <c r="D4" s="17"/>
      <c r="E4" s="17"/>
      <c r="F4" s="17"/>
      <c r="H4" s="37" t="s">
        <v>4</v>
      </c>
      <c r="I4" s="37"/>
      <c r="J4" s="6"/>
      <c r="L4" s="37" t="s">
        <v>35</v>
      </c>
      <c r="M4" s="37"/>
      <c r="N4" s="37"/>
      <c r="O4" s="37"/>
      <c r="P4" s="37"/>
      <c r="Q4" s="41"/>
      <c r="R4" s="13"/>
    </row>
    <row r="5" spans="1:18">
      <c r="A5" s="35" t="s">
        <v>1</v>
      </c>
      <c r="B5" s="35"/>
      <c r="C5" s="6"/>
      <c r="D5" s="17"/>
      <c r="E5" s="17"/>
      <c r="F5" s="17"/>
    </row>
    <row r="6" spans="1:18">
      <c r="A6" s="35"/>
      <c r="B6" s="35"/>
      <c r="D6" s="36"/>
      <c r="E6" s="36"/>
      <c r="F6" s="36"/>
    </row>
    <row r="7" spans="1:18">
      <c r="A7" s="35" t="s">
        <v>29</v>
      </c>
      <c r="B7" s="35"/>
      <c r="C7" s="5"/>
      <c r="D7" s="19"/>
      <c r="E7" s="19"/>
      <c r="F7" s="19"/>
    </row>
    <row r="8" spans="1:18">
      <c r="A8" s="35" t="s">
        <v>30</v>
      </c>
      <c r="B8" s="35"/>
      <c r="C8" s="6"/>
      <c r="D8" s="17"/>
      <c r="E8" s="17"/>
      <c r="F8" s="17"/>
    </row>
    <row r="9" spans="1:18">
      <c r="A9" s="35" t="s">
        <v>33</v>
      </c>
      <c r="B9" s="35"/>
      <c r="D9" s="36"/>
      <c r="E9" s="19"/>
      <c r="F9" s="19"/>
      <c r="G9" s="5"/>
      <c r="H9" s="5"/>
    </row>
    <row r="11" spans="1:18" ht="45">
      <c r="A11" s="38" t="s">
        <v>5</v>
      </c>
      <c r="B11" s="39" t="s">
        <v>6</v>
      </c>
      <c r="C11" s="39" t="s">
        <v>7</v>
      </c>
      <c r="D11" s="39" t="s">
        <v>8</v>
      </c>
      <c r="E11" s="39" t="s">
        <v>9</v>
      </c>
      <c r="F11" s="39" t="s">
        <v>10</v>
      </c>
      <c r="G11" s="39" t="s">
        <v>11</v>
      </c>
      <c r="H11" s="39" t="s">
        <v>12</v>
      </c>
      <c r="I11" s="39" t="s">
        <v>13</v>
      </c>
      <c r="J11" s="39" t="s">
        <v>14</v>
      </c>
      <c r="K11" s="39" t="s">
        <v>15</v>
      </c>
      <c r="L11" s="39" t="s">
        <v>39</v>
      </c>
      <c r="M11" s="39" t="s">
        <v>40</v>
      </c>
      <c r="N11" s="39" t="s">
        <v>41</v>
      </c>
      <c r="O11" s="39" t="s">
        <v>42</v>
      </c>
      <c r="P11" s="39" t="s">
        <v>43</v>
      </c>
      <c r="Q11" s="39" t="s">
        <v>44</v>
      </c>
    </row>
    <row r="12" spans="1:18" ht="18">
      <c r="A12" s="11" t="s">
        <v>16</v>
      </c>
      <c r="B12" s="25"/>
      <c r="C12" s="9"/>
      <c r="D12" s="25"/>
      <c r="E12" s="25"/>
      <c r="F12" s="25"/>
      <c r="G12" s="25"/>
      <c r="H12" s="9"/>
      <c r="I12" s="25"/>
      <c r="J12" s="9"/>
      <c r="K12" s="25"/>
      <c r="L12" s="25"/>
      <c r="M12" s="25"/>
      <c r="N12" s="25"/>
      <c r="O12" s="25"/>
      <c r="P12" s="25"/>
      <c r="Q12" s="25"/>
    </row>
    <row r="13" spans="1:18" ht="18">
      <c r="A13" s="11" t="s">
        <v>17</v>
      </c>
      <c r="B13" s="25"/>
      <c r="C13" s="9"/>
      <c r="D13" s="25"/>
      <c r="E13" s="25"/>
      <c r="F13" s="25"/>
      <c r="G13" s="25"/>
      <c r="H13" s="9"/>
      <c r="I13" s="25"/>
      <c r="J13" s="9"/>
      <c r="K13" s="25"/>
      <c r="L13" s="25"/>
      <c r="M13" s="25"/>
      <c r="N13" s="25"/>
      <c r="O13" s="25"/>
      <c r="P13" s="25"/>
      <c r="Q13" s="25"/>
    </row>
    <row r="14" spans="1:18" ht="18">
      <c r="A14" s="11" t="s">
        <v>18</v>
      </c>
      <c r="B14" s="25"/>
      <c r="C14" s="9"/>
      <c r="D14" s="25"/>
      <c r="E14" s="25"/>
      <c r="F14" s="25"/>
      <c r="G14" s="25"/>
      <c r="H14" s="9"/>
      <c r="I14" s="25"/>
      <c r="J14" s="9"/>
      <c r="K14" s="25"/>
      <c r="L14" s="25"/>
      <c r="M14" s="25"/>
      <c r="N14" s="25"/>
      <c r="O14" s="25"/>
      <c r="P14" s="25"/>
      <c r="Q14" s="25"/>
    </row>
    <row r="15" spans="1:18" ht="18">
      <c r="A15" s="11" t="s">
        <v>19</v>
      </c>
      <c r="B15" s="25"/>
      <c r="C15" s="9"/>
      <c r="D15" s="25"/>
      <c r="E15" s="25"/>
      <c r="F15" s="25"/>
      <c r="G15" s="25"/>
      <c r="H15" s="9"/>
      <c r="I15" s="25"/>
      <c r="J15" s="9"/>
      <c r="K15" s="25"/>
      <c r="L15" s="25"/>
      <c r="M15" s="25"/>
      <c r="N15" s="25"/>
      <c r="O15" s="25"/>
      <c r="P15" s="25"/>
      <c r="Q15" s="25"/>
    </row>
    <row r="16" spans="1:18" ht="18">
      <c r="A16" s="11" t="s">
        <v>20</v>
      </c>
      <c r="B16" s="25"/>
      <c r="C16" s="9"/>
      <c r="D16" s="25"/>
      <c r="E16" s="25"/>
      <c r="F16" s="25"/>
      <c r="G16" s="25"/>
      <c r="H16" s="9"/>
      <c r="I16" s="25"/>
      <c r="J16" s="9"/>
      <c r="K16" s="25"/>
      <c r="L16" s="25"/>
      <c r="M16" s="25"/>
      <c r="N16" s="25"/>
      <c r="O16" s="25"/>
      <c r="P16" s="25"/>
      <c r="Q16" s="25"/>
    </row>
    <row r="17" spans="1:17" ht="18">
      <c r="A17" s="11" t="s">
        <v>21</v>
      </c>
      <c r="B17" s="25"/>
      <c r="C17" s="9"/>
      <c r="D17" s="25"/>
      <c r="E17" s="25"/>
      <c r="F17" s="25"/>
      <c r="G17" s="25"/>
      <c r="H17" s="9"/>
      <c r="I17" s="25"/>
      <c r="J17" s="9"/>
      <c r="K17" s="25"/>
      <c r="L17" s="25"/>
      <c r="M17" s="25"/>
      <c r="N17" s="25"/>
      <c r="O17" s="25"/>
      <c r="P17" s="25"/>
      <c r="Q17" s="25"/>
    </row>
    <row r="18" spans="1:17" ht="18">
      <c r="A18" s="11" t="s">
        <v>22</v>
      </c>
      <c r="B18" s="25"/>
      <c r="C18" s="9"/>
      <c r="D18" s="25"/>
      <c r="E18" s="25"/>
      <c r="F18" s="25"/>
      <c r="G18" s="25"/>
      <c r="H18" s="9"/>
      <c r="I18" s="25"/>
      <c r="J18" s="9"/>
      <c r="K18" s="25"/>
      <c r="L18" s="25"/>
      <c r="M18" s="25"/>
      <c r="N18" s="25"/>
      <c r="O18" s="25"/>
      <c r="P18" s="25"/>
      <c r="Q18" s="25"/>
    </row>
    <row r="19" spans="1:17" ht="18">
      <c r="A19" s="11" t="s">
        <v>23</v>
      </c>
      <c r="B19" s="25"/>
      <c r="C19" s="9"/>
      <c r="D19" s="25"/>
      <c r="E19" s="25"/>
      <c r="F19" s="25"/>
      <c r="G19" s="25"/>
      <c r="H19" s="9"/>
      <c r="I19" s="25"/>
      <c r="J19" s="9"/>
      <c r="K19" s="25"/>
      <c r="L19" s="25"/>
      <c r="M19" s="25"/>
      <c r="N19" s="25"/>
      <c r="O19" s="25"/>
      <c r="P19" s="25"/>
      <c r="Q19" s="25"/>
    </row>
    <row r="20" spans="1:17" ht="18">
      <c r="A20" s="11" t="s">
        <v>24</v>
      </c>
      <c r="B20" s="25"/>
      <c r="C20" s="9"/>
      <c r="D20" s="25"/>
      <c r="E20" s="25"/>
      <c r="F20" s="25"/>
      <c r="G20" s="25"/>
      <c r="H20" s="9"/>
      <c r="I20" s="25"/>
      <c r="J20" s="9"/>
      <c r="K20" s="25"/>
      <c r="L20" s="25"/>
      <c r="M20" s="25"/>
      <c r="N20" s="25"/>
      <c r="O20" s="25"/>
      <c r="P20" s="25"/>
      <c r="Q20" s="25"/>
    </row>
    <row r="21" spans="1:17" ht="18">
      <c r="A21" s="11" t="s">
        <v>25</v>
      </c>
      <c r="B21" s="25"/>
      <c r="C21" s="9"/>
      <c r="D21" s="25"/>
      <c r="E21" s="25"/>
      <c r="F21" s="25"/>
      <c r="G21" s="25"/>
      <c r="H21" s="9"/>
      <c r="I21" s="25"/>
      <c r="J21" s="9"/>
      <c r="K21" s="25"/>
      <c r="L21" s="25"/>
      <c r="M21" s="25"/>
      <c r="N21" s="25"/>
      <c r="O21" s="25"/>
      <c r="P21" s="25"/>
      <c r="Q21" s="25"/>
    </row>
    <row r="22" spans="1:17" ht="18">
      <c r="A22" s="11" t="s">
        <v>26</v>
      </c>
      <c r="B22" s="25"/>
      <c r="C22" s="9"/>
      <c r="D22" s="25"/>
      <c r="E22" s="25"/>
      <c r="F22" s="25"/>
      <c r="G22" s="25"/>
      <c r="H22" s="9"/>
      <c r="I22" s="25"/>
      <c r="J22" s="9"/>
      <c r="K22" s="25"/>
      <c r="L22" s="25"/>
      <c r="M22" s="25"/>
      <c r="N22" s="25"/>
      <c r="O22" s="25"/>
      <c r="P22" s="25"/>
      <c r="Q22" s="25"/>
    </row>
    <row r="23" spans="1:17" ht="18">
      <c r="A23" s="11" t="s">
        <v>27</v>
      </c>
      <c r="B23" s="25"/>
      <c r="C23" s="9"/>
      <c r="D23" s="25"/>
      <c r="E23" s="25"/>
      <c r="F23" s="25"/>
      <c r="G23" s="25"/>
      <c r="H23" s="9"/>
      <c r="I23" s="25"/>
      <c r="J23" s="9"/>
      <c r="K23" s="25"/>
      <c r="L23" s="25"/>
      <c r="M23" s="25"/>
      <c r="N23" s="25"/>
      <c r="O23" s="25"/>
      <c r="P23" s="25"/>
      <c r="Q23" s="25"/>
    </row>
    <row r="24" spans="1:17" ht="18">
      <c r="A24" s="12" t="s">
        <v>28</v>
      </c>
      <c r="B24" s="26">
        <f>SUM(B12:B23)</f>
        <v>0</v>
      </c>
      <c r="C24" s="10"/>
      <c r="D24" s="26">
        <f t="shared" ref="D24:H24" si="0">SUM(D12:D23)</f>
        <v>0</v>
      </c>
      <c r="E24" s="26">
        <f t="shared" si="0"/>
        <v>0</v>
      </c>
      <c r="F24" s="26">
        <f t="shared" si="0"/>
        <v>0</v>
      </c>
      <c r="G24" s="26">
        <f t="shared" si="0"/>
        <v>0</v>
      </c>
      <c r="H24" s="26">
        <f t="shared" si="0"/>
        <v>0</v>
      </c>
      <c r="I24" s="26">
        <f>SUM(I12:I23)</f>
        <v>0</v>
      </c>
      <c r="J24" s="26">
        <f t="shared" ref="J24:Q24" si="1">SUM(J12:J23)</f>
        <v>0</v>
      </c>
      <c r="K24" s="26">
        <f t="shared" si="1"/>
        <v>0</v>
      </c>
      <c r="L24" s="26">
        <f t="shared" si="1"/>
        <v>0</v>
      </c>
      <c r="M24" s="26">
        <f t="shared" si="1"/>
        <v>0</v>
      </c>
      <c r="N24" s="26">
        <f t="shared" si="1"/>
        <v>0</v>
      </c>
      <c r="O24" s="26">
        <f t="shared" si="1"/>
        <v>0</v>
      </c>
      <c r="P24" s="26">
        <f t="shared" si="1"/>
        <v>0</v>
      </c>
      <c r="Q24" s="26">
        <f t="shared" si="1"/>
        <v>0</v>
      </c>
    </row>
    <row r="26" spans="1:17" s="23" customFormat="1">
      <c r="A26" s="22" t="s">
        <v>31</v>
      </c>
    </row>
    <row r="27" spans="1:17" s="23" customFormat="1">
      <c r="A27" s="22" t="s">
        <v>32</v>
      </c>
    </row>
    <row r="28" spans="1:17">
      <c r="A28" s="15"/>
    </row>
    <row r="29" spans="1:17" s="23" customFormat="1"/>
    <row r="30" spans="1:17" s="23" customFormat="1" ht="15.75">
      <c r="A30" s="24"/>
      <c r="G30" s="24" t="s">
        <v>46</v>
      </c>
    </row>
    <row r="31" spans="1:17" s="23" customFormat="1"/>
    <row r="32" spans="1:17" s="23" customFormat="1"/>
  </sheetData>
  <pageMargins left="0.86614173228346458" right="0.86614173228346458" top="0.74803149606299213" bottom="0.74803149606299213" header="0.31496062992125984" footer="0.31496062992125984"/>
  <pageSetup paperSize="9" scale="5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Hoja7">
    <pageSetUpPr fitToPage="1"/>
  </sheetPr>
  <dimension ref="A1:R32"/>
  <sheetViews>
    <sheetView showGridLines="0" zoomScale="60" zoomScaleNormal="60" zoomScalePageLayoutView="40" workbookViewId="0">
      <selection sqref="A1:XFD1048576"/>
    </sheetView>
  </sheetViews>
  <sheetFormatPr baseColWidth="10" defaultColWidth="16.5703125" defaultRowHeight="15"/>
  <cols>
    <col min="1" max="1" width="16.5703125" style="2"/>
    <col min="2" max="2" width="18.42578125" style="2" customWidth="1"/>
    <col min="3" max="3" width="14.5703125" style="2" customWidth="1"/>
    <col min="4" max="5" width="14.140625" style="2" customWidth="1"/>
    <col min="6" max="6" width="13.85546875" style="2" customWidth="1"/>
    <col min="7" max="7" width="13.140625" style="2" customWidth="1"/>
    <col min="8" max="8" width="18.140625" style="2" customWidth="1"/>
    <col min="9" max="9" width="14" style="2" customWidth="1"/>
    <col min="10" max="10" width="19.28515625" style="2" customWidth="1"/>
    <col min="11" max="11" width="15.28515625" style="2" customWidth="1"/>
    <col min="12" max="12" width="24.140625" style="2" customWidth="1"/>
    <col min="13" max="13" width="22.42578125" style="2" customWidth="1"/>
    <col min="14" max="16" width="23.5703125" style="2" customWidth="1"/>
    <col min="17" max="17" width="20" style="2" customWidth="1"/>
    <col min="18" max="18" width="16.5703125" style="2" customWidth="1"/>
    <col min="19" max="16384" width="16.5703125" style="2"/>
  </cols>
  <sheetData>
    <row r="1" spans="1:18" ht="20.25">
      <c r="A1" s="40" t="s">
        <v>45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1"/>
    </row>
    <row r="2" spans="1:18" ht="18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4"/>
      <c r="O2" s="4"/>
      <c r="P2" s="4"/>
      <c r="Q2" s="4"/>
    </row>
    <row r="3" spans="1:18">
      <c r="A3" s="35" t="s">
        <v>2</v>
      </c>
      <c r="B3" s="35"/>
      <c r="C3" s="5"/>
      <c r="D3" s="19"/>
      <c r="E3" s="19"/>
      <c r="F3" s="19"/>
      <c r="H3" s="37" t="s">
        <v>3</v>
      </c>
      <c r="I3" s="37"/>
      <c r="J3" s="5"/>
      <c r="L3" s="37" t="s">
        <v>34</v>
      </c>
      <c r="M3" s="37"/>
      <c r="N3" s="37"/>
      <c r="O3" s="37"/>
      <c r="P3" s="37"/>
      <c r="Q3" s="41"/>
      <c r="R3" s="13"/>
    </row>
    <row r="4" spans="1:18">
      <c r="A4" s="35" t="s">
        <v>0</v>
      </c>
      <c r="B4" s="35"/>
      <c r="C4" s="6"/>
      <c r="D4" s="17"/>
      <c r="E4" s="17"/>
      <c r="F4" s="17"/>
      <c r="H4" s="37" t="s">
        <v>4</v>
      </c>
      <c r="I4" s="37"/>
      <c r="J4" s="6"/>
      <c r="L4" s="37" t="s">
        <v>35</v>
      </c>
      <c r="M4" s="37"/>
      <c r="N4" s="37"/>
      <c r="O4" s="37"/>
      <c r="P4" s="37"/>
      <c r="Q4" s="41"/>
      <c r="R4" s="13"/>
    </row>
    <row r="5" spans="1:18">
      <c r="A5" s="35" t="s">
        <v>1</v>
      </c>
      <c r="B5" s="35"/>
      <c r="C5" s="6"/>
      <c r="D5" s="17"/>
      <c r="E5" s="17"/>
      <c r="F5" s="17"/>
    </row>
    <row r="6" spans="1:18">
      <c r="A6" s="35"/>
      <c r="B6" s="35"/>
      <c r="D6" s="36"/>
      <c r="E6" s="36"/>
      <c r="F6" s="36"/>
    </row>
    <row r="7" spans="1:18">
      <c r="A7" s="35" t="s">
        <v>29</v>
      </c>
      <c r="B7" s="35"/>
      <c r="C7" s="5"/>
      <c r="D7" s="19"/>
      <c r="E7" s="19"/>
      <c r="F7" s="19"/>
    </row>
    <row r="8" spans="1:18">
      <c r="A8" s="35" t="s">
        <v>30</v>
      </c>
      <c r="B8" s="35"/>
      <c r="C8" s="6"/>
      <c r="D8" s="17"/>
      <c r="E8" s="17"/>
      <c r="F8" s="17"/>
    </row>
    <row r="9" spans="1:18">
      <c r="A9" s="35" t="s">
        <v>33</v>
      </c>
      <c r="B9" s="35"/>
      <c r="D9" s="36"/>
      <c r="E9" s="19"/>
      <c r="F9" s="19"/>
      <c r="G9" s="5"/>
      <c r="H9" s="5"/>
    </row>
    <row r="11" spans="1:18" ht="45">
      <c r="A11" s="38" t="s">
        <v>5</v>
      </c>
      <c r="B11" s="39" t="s">
        <v>6</v>
      </c>
      <c r="C11" s="39" t="s">
        <v>7</v>
      </c>
      <c r="D11" s="39" t="s">
        <v>8</v>
      </c>
      <c r="E11" s="39" t="s">
        <v>9</v>
      </c>
      <c r="F11" s="39" t="s">
        <v>10</v>
      </c>
      <c r="G11" s="39" t="s">
        <v>11</v>
      </c>
      <c r="H11" s="39" t="s">
        <v>12</v>
      </c>
      <c r="I11" s="39" t="s">
        <v>13</v>
      </c>
      <c r="J11" s="39" t="s">
        <v>14</v>
      </c>
      <c r="K11" s="39" t="s">
        <v>15</v>
      </c>
      <c r="L11" s="39" t="s">
        <v>39</v>
      </c>
      <c r="M11" s="39" t="s">
        <v>40</v>
      </c>
      <c r="N11" s="39" t="s">
        <v>41</v>
      </c>
      <c r="O11" s="39" t="s">
        <v>42</v>
      </c>
      <c r="P11" s="39" t="s">
        <v>43</v>
      </c>
      <c r="Q11" s="39" t="s">
        <v>44</v>
      </c>
    </row>
    <row r="12" spans="1:18" ht="18">
      <c r="A12" s="11" t="s">
        <v>16</v>
      </c>
      <c r="B12" s="25"/>
      <c r="C12" s="9"/>
      <c r="D12" s="25"/>
      <c r="E12" s="25"/>
      <c r="F12" s="25"/>
      <c r="G12" s="25"/>
      <c r="H12" s="9"/>
      <c r="I12" s="25"/>
      <c r="J12" s="9"/>
      <c r="K12" s="25"/>
      <c r="L12" s="25"/>
      <c r="M12" s="25"/>
      <c r="N12" s="25"/>
      <c r="O12" s="25"/>
      <c r="P12" s="25"/>
      <c r="Q12" s="25"/>
    </row>
    <row r="13" spans="1:18" ht="18">
      <c r="A13" s="11" t="s">
        <v>17</v>
      </c>
      <c r="B13" s="25"/>
      <c r="C13" s="9"/>
      <c r="D13" s="25"/>
      <c r="E13" s="25"/>
      <c r="F13" s="25"/>
      <c r="G13" s="25"/>
      <c r="H13" s="9"/>
      <c r="I13" s="25"/>
      <c r="J13" s="9"/>
      <c r="K13" s="25"/>
      <c r="L13" s="25"/>
      <c r="M13" s="25"/>
      <c r="N13" s="25"/>
      <c r="O13" s="25"/>
      <c r="P13" s="25"/>
      <c r="Q13" s="25"/>
    </row>
    <row r="14" spans="1:18" ht="18">
      <c r="A14" s="11" t="s">
        <v>18</v>
      </c>
      <c r="B14" s="25"/>
      <c r="C14" s="9"/>
      <c r="D14" s="25"/>
      <c r="E14" s="25"/>
      <c r="F14" s="25"/>
      <c r="G14" s="25"/>
      <c r="H14" s="9"/>
      <c r="I14" s="25"/>
      <c r="J14" s="9"/>
      <c r="K14" s="25"/>
      <c r="L14" s="25"/>
      <c r="M14" s="25"/>
      <c r="N14" s="25"/>
      <c r="O14" s="25"/>
      <c r="P14" s="25"/>
      <c r="Q14" s="25"/>
    </row>
    <row r="15" spans="1:18" ht="18">
      <c r="A15" s="11" t="s">
        <v>19</v>
      </c>
      <c r="B15" s="25"/>
      <c r="C15" s="9"/>
      <c r="D15" s="25"/>
      <c r="E15" s="25"/>
      <c r="F15" s="25"/>
      <c r="G15" s="25"/>
      <c r="H15" s="9"/>
      <c r="I15" s="25"/>
      <c r="J15" s="9"/>
      <c r="K15" s="25"/>
      <c r="L15" s="25"/>
      <c r="M15" s="25"/>
      <c r="N15" s="25"/>
      <c r="O15" s="25"/>
      <c r="P15" s="25"/>
      <c r="Q15" s="25"/>
    </row>
    <row r="16" spans="1:18" ht="18">
      <c r="A16" s="11" t="s">
        <v>20</v>
      </c>
      <c r="B16" s="25"/>
      <c r="C16" s="9"/>
      <c r="D16" s="25"/>
      <c r="E16" s="25"/>
      <c r="F16" s="25"/>
      <c r="G16" s="25"/>
      <c r="H16" s="9"/>
      <c r="I16" s="25"/>
      <c r="J16" s="9"/>
      <c r="K16" s="25"/>
      <c r="L16" s="25"/>
      <c r="M16" s="25"/>
      <c r="N16" s="25"/>
      <c r="O16" s="25"/>
      <c r="P16" s="25"/>
      <c r="Q16" s="25"/>
    </row>
    <row r="17" spans="1:17" ht="18">
      <c r="A17" s="11" t="s">
        <v>21</v>
      </c>
      <c r="B17" s="25"/>
      <c r="C17" s="9"/>
      <c r="D17" s="25"/>
      <c r="E17" s="25"/>
      <c r="F17" s="25"/>
      <c r="G17" s="25"/>
      <c r="H17" s="9"/>
      <c r="I17" s="25"/>
      <c r="J17" s="9"/>
      <c r="K17" s="25"/>
      <c r="L17" s="25"/>
      <c r="M17" s="25"/>
      <c r="N17" s="25"/>
      <c r="O17" s="25"/>
      <c r="P17" s="25"/>
      <c r="Q17" s="25"/>
    </row>
    <row r="18" spans="1:17" ht="18">
      <c r="A18" s="11" t="s">
        <v>22</v>
      </c>
      <c r="B18" s="25"/>
      <c r="C18" s="9"/>
      <c r="D18" s="25"/>
      <c r="E18" s="25"/>
      <c r="F18" s="25"/>
      <c r="G18" s="25"/>
      <c r="H18" s="9"/>
      <c r="I18" s="25"/>
      <c r="J18" s="9"/>
      <c r="K18" s="25"/>
      <c r="L18" s="25"/>
      <c r="M18" s="25"/>
      <c r="N18" s="25"/>
      <c r="O18" s="25"/>
      <c r="P18" s="25"/>
      <c r="Q18" s="25"/>
    </row>
    <row r="19" spans="1:17" ht="18">
      <c r="A19" s="11" t="s">
        <v>23</v>
      </c>
      <c r="B19" s="25"/>
      <c r="C19" s="9"/>
      <c r="D19" s="25"/>
      <c r="E19" s="25"/>
      <c r="F19" s="25"/>
      <c r="G19" s="25"/>
      <c r="H19" s="9"/>
      <c r="I19" s="25"/>
      <c r="J19" s="9"/>
      <c r="K19" s="25"/>
      <c r="L19" s="25"/>
      <c r="M19" s="25"/>
      <c r="N19" s="25"/>
      <c r="O19" s="25"/>
      <c r="P19" s="25"/>
      <c r="Q19" s="25"/>
    </row>
    <row r="20" spans="1:17" ht="18">
      <c r="A20" s="11" t="s">
        <v>24</v>
      </c>
      <c r="B20" s="25"/>
      <c r="C20" s="9"/>
      <c r="D20" s="25"/>
      <c r="E20" s="25"/>
      <c r="F20" s="25"/>
      <c r="G20" s="25"/>
      <c r="H20" s="9"/>
      <c r="I20" s="25"/>
      <c r="J20" s="9"/>
      <c r="K20" s="25"/>
      <c r="L20" s="25"/>
      <c r="M20" s="25"/>
      <c r="N20" s="25"/>
      <c r="O20" s="25"/>
      <c r="P20" s="25"/>
      <c r="Q20" s="25"/>
    </row>
    <row r="21" spans="1:17" ht="18">
      <c r="A21" s="11" t="s">
        <v>25</v>
      </c>
      <c r="B21" s="25"/>
      <c r="C21" s="9"/>
      <c r="D21" s="25"/>
      <c r="E21" s="25"/>
      <c r="F21" s="25"/>
      <c r="G21" s="25"/>
      <c r="H21" s="9"/>
      <c r="I21" s="25"/>
      <c r="J21" s="9"/>
      <c r="K21" s="25"/>
      <c r="L21" s="25"/>
      <c r="M21" s="25"/>
      <c r="N21" s="25"/>
      <c r="O21" s="25"/>
      <c r="P21" s="25"/>
      <c r="Q21" s="25"/>
    </row>
    <row r="22" spans="1:17" ht="18">
      <c r="A22" s="11" t="s">
        <v>26</v>
      </c>
      <c r="B22" s="25"/>
      <c r="C22" s="9"/>
      <c r="D22" s="25"/>
      <c r="E22" s="25"/>
      <c r="F22" s="25"/>
      <c r="G22" s="25"/>
      <c r="H22" s="9"/>
      <c r="I22" s="25"/>
      <c r="J22" s="9"/>
      <c r="K22" s="25"/>
      <c r="L22" s="25"/>
      <c r="M22" s="25"/>
      <c r="N22" s="25"/>
      <c r="O22" s="25"/>
      <c r="P22" s="25"/>
      <c r="Q22" s="25"/>
    </row>
    <row r="23" spans="1:17" ht="18">
      <c r="A23" s="11" t="s">
        <v>27</v>
      </c>
      <c r="B23" s="25"/>
      <c r="C23" s="9"/>
      <c r="D23" s="25"/>
      <c r="E23" s="25"/>
      <c r="F23" s="25"/>
      <c r="G23" s="25"/>
      <c r="H23" s="9"/>
      <c r="I23" s="25"/>
      <c r="J23" s="9"/>
      <c r="K23" s="25"/>
      <c r="L23" s="25"/>
      <c r="M23" s="25"/>
      <c r="N23" s="25"/>
      <c r="O23" s="25"/>
      <c r="P23" s="25"/>
      <c r="Q23" s="25"/>
    </row>
    <row r="24" spans="1:17" ht="18">
      <c r="A24" s="12" t="s">
        <v>28</v>
      </c>
      <c r="B24" s="26">
        <f>SUM(B12:B23)</f>
        <v>0</v>
      </c>
      <c r="C24" s="10"/>
      <c r="D24" s="26">
        <f t="shared" ref="D24:H24" si="0">SUM(D12:D23)</f>
        <v>0</v>
      </c>
      <c r="E24" s="26">
        <f t="shared" si="0"/>
        <v>0</v>
      </c>
      <c r="F24" s="26">
        <f t="shared" si="0"/>
        <v>0</v>
      </c>
      <c r="G24" s="26">
        <f t="shared" si="0"/>
        <v>0</v>
      </c>
      <c r="H24" s="26">
        <f t="shared" si="0"/>
        <v>0</v>
      </c>
      <c r="I24" s="26">
        <f>SUM(I12:I23)</f>
        <v>0</v>
      </c>
      <c r="J24" s="26">
        <f t="shared" ref="J24:Q24" si="1">SUM(J12:J23)</f>
        <v>0</v>
      </c>
      <c r="K24" s="26">
        <f t="shared" si="1"/>
        <v>0</v>
      </c>
      <c r="L24" s="26">
        <f t="shared" si="1"/>
        <v>0</v>
      </c>
      <c r="M24" s="26">
        <f t="shared" si="1"/>
        <v>0</v>
      </c>
      <c r="N24" s="26">
        <f t="shared" si="1"/>
        <v>0</v>
      </c>
      <c r="O24" s="26">
        <f t="shared" si="1"/>
        <v>0</v>
      </c>
      <c r="P24" s="26">
        <f t="shared" si="1"/>
        <v>0</v>
      </c>
      <c r="Q24" s="26">
        <f t="shared" si="1"/>
        <v>0</v>
      </c>
    </row>
    <row r="26" spans="1:17" s="23" customFormat="1">
      <c r="A26" s="22" t="s">
        <v>31</v>
      </c>
    </row>
    <row r="27" spans="1:17" s="23" customFormat="1">
      <c r="A27" s="22" t="s">
        <v>32</v>
      </c>
    </row>
    <row r="28" spans="1:17">
      <c r="A28" s="15"/>
    </row>
    <row r="29" spans="1:17" s="23" customFormat="1"/>
    <row r="30" spans="1:17" s="23" customFormat="1" ht="15.75">
      <c r="A30" s="24"/>
      <c r="G30" s="24" t="s">
        <v>46</v>
      </c>
    </row>
    <row r="31" spans="1:17" s="23" customFormat="1"/>
    <row r="32" spans="1:17" s="23" customFormat="1"/>
  </sheetData>
  <pageMargins left="0.86614173228346458" right="0.86614173228346458" top="0.74803149606299213" bottom="0.74803149606299213" header="0.31496062992125984" footer="0.31496062992125984"/>
  <pageSetup paperSize="9" scale="54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 codeName="Hoja8">
    <pageSetUpPr fitToPage="1"/>
  </sheetPr>
  <dimension ref="A1:R32"/>
  <sheetViews>
    <sheetView showGridLines="0" zoomScale="70" zoomScaleNormal="70" zoomScalePageLayoutView="40" workbookViewId="0">
      <selection activeCell="B6" sqref="A1:XFD1048576"/>
    </sheetView>
  </sheetViews>
  <sheetFormatPr baseColWidth="10" defaultColWidth="16.5703125" defaultRowHeight="15"/>
  <cols>
    <col min="1" max="1" width="16.5703125" style="2"/>
    <col min="2" max="2" width="18.42578125" style="2" customWidth="1"/>
    <col min="3" max="3" width="14.5703125" style="2" customWidth="1"/>
    <col min="4" max="5" width="14.140625" style="2" customWidth="1"/>
    <col min="6" max="6" width="13.85546875" style="2" customWidth="1"/>
    <col min="7" max="7" width="13.140625" style="2" customWidth="1"/>
    <col min="8" max="8" width="18.140625" style="2" customWidth="1"/>
    <col min="9" max="9" width="14" style="2" customWidth="1"/>
    <col min="10" max="10" width="19.28515625" style="2" customWidth="1"/>
    <col min="11" max="11" width="15.28515625" style="2" customWidth="1"/>
    <col min="12" max="12" width="24.140625" style="2" customWidth="1"/>
    <col min="13" max="13" width="22.42578125" style="2" customWidth="1"/>
    <col min="14" max="16" width="23.5703125" style="2" customWidth="1"/>
    <col min="17" max="17" width="20" style="2" customWidth="1"/>
    <col min="18" max="18" width="16.5703125" style="2" customWidth="1"/>
    <col min="19" max="16384" width="16.5703125" style="2"/>
  </cols>
  <sheetData>
    <row r="1" spans="1:18" ht="20.25">
      <c r="A1" s="40" t="s">
        <v>45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1"/>
    </row>
    <row r="2" spans="1:18" ht="18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4"/>
      <c r="O2" s="4"/>
      <c r="P2" s="4"/>
      <c r="Q2" s="4"/>
    </row>
    <row r="3" spans="1:18">
      <c r="A3" s="35" t="s">
        <v>2</v>
      </c>
      <c r="B3" s="35"/>
      <c r="C3" s="5"/>
      <c r="D3" s="19"/>
      <c r="E3" s="19"/>
      <c r="F3" s="19"/>
      <c r="H3" s="37" t="s">
        <v>3</v>
      </c>
      <c r="I3" s="37"/>
      <c r="J3" s="5"/>
      <c r="L3" s="37" t="s">
        <v>34</v>
      </c>
      <c r="M3" s="37"/>
      <c r="N3" s="37"/>
      <c r="O3" s="37"/>
      <c r="P3" s="37"/>
      <c r="Q3" s="41"/>
      <c r="R3" s="13"/>
    </row>
    <row r="4" spans="1:18">
      <c r="A4" s="35" t="s">
        <v>0</v>
      </c>
      <c r="B4" s="35"/>
      <c r="C4" s="6"/>
      <c r="D4" s="17"/>
      <c r="E4" s="17"/>
      <c r="F4" s="17"/>
      <c r="H4" s="37" t="s">
        <v>4</v>
      </c>
      <c r="I4" s="37"/>
      <c r="J4" s="6"/>
      <c r="L4" s="37" t="s">
        <v>35</v>
      </c>
      <c r="M4" s="37"/>
      <c r="N4" s="37"/>
      <c r="O4" s="37"/>
      <c r="P4" s="37"/>
      <c r="Q4" s="41"/>
      <c r="R4" s="13"/>
    </row>
    <row r="5" spans="1:18">
      <c r="A5" s="35" t="s">
        <v>1</v>
      </c>
      <c r="B5" s="35"/>
      <c r="C5" s="6"/>
      <c r="D5" s="17"/>
      <c r="E5" s="17"/>
      <c r="F5" s="17"/>
    </row>
    <row r="6" spans="1:18">
      <c r="A6" s="35"/>
      <c r="B6" s="35"/>
      <c r="D6" s="36"/>
      <c r="E6" s="36"/>
      <c r="F6" s="36"/>
    </row>
    <row r="7" spans="1:18">
      <c r="A7" s="35" t="s">
        <v>29</v>
      </c>
      <c r="B7" s="35"/>
      <c r="C7" s="5"/>
      <c r="D7" s="19"/>
      <c r="E7" s="19"/>
      <c r="F7" s="19"/>
    </row>
    <row r="8" spans="1:18">
      <c r="A8" s="35" t="s">
        <v>30</v>
      </c>
      <c r="B8" s="35"/>
      <c r="C8" s="6"/>
      <c r="D8" s="17"/>
      <c r="E8" s="17"/>
      <c r="F8" s="17"/>
    </row>
    <row r="9" spans="1:18">
      <c r="A9" s="35" t="s">
        <v>33</v>
      </c>
      <c r="B9" s="35"/>
      <c r="D9" s="36"/>
      <c r="E9" s="19"/>
      <c r="F9" s="19"/>
      <c r="G9" s="5"/>
      <c r="H9" s="5"/>
    </row>
    <row r="11" spans="1:18" ht="45">
      <c r="A11" s="38" t="s">
        <v>5</v>
      </c>
      <c r="B11" s="39" t="s">
        <v>6</v>
      </c>
      <c r="C11" s="39" t="s">
        <v>7</v>
      </c>
      <c r="D11" s="39" t="s">
        <v>8</v>
      </c>
      <c r="E11" s="39" t="s">
        <v>9</v>
      </c>
      <c r="F11" s="39" t="s">
        <v>10</v>
      </c>
      <c r="G11" s="39" t="s">
        <v>11</v>
      </c>
      <c r="H11" s="39" t="s">
        <v>12</v>
      </c>
      <c r="I11" s="39" t="s">
        <v>13</v>
      </c>
      <c r="J11" s="39" t="s">
        <v>14</v>
      </c>
      <c r="K11" s="39" t="s">
        <v>15</v>
      </c>
      <c r="L11" s="39" t="s">
        <v>39</v>
      </c>
      <c r="M11" s="39" t="s">
        <v>40</v>
      </c>
      <c r="N11" s="39" t="s">
        <v>41</v>
      </c>
      <c r="O11" s="39" t="s">
        <v>42</v>
      </c>
      <c r="P11" s="39" t="s">
        <v>43</v>
      </c>
      <c r="Q11" s="39" t="s">
        <v>44</v>
      </c>
    </row>
    <row r="12" spans="1:18" ht="18">
      <c r="A12" s="11" t="s">
        <v>16</v>
      </c>
      <c r="B12" s="25"/>
      <c r="C12" s="9"/>
      <c r="D12" s="25"/>
      <c r="E12" s="25"/>
      <c r="F12" s="25"/>
      <c r="G12" s="25"/>
      <c r="H12" s="9"/>
      <c r="I12" s="25"/>
      <c r="J12" s="9"/>
      <c r="K12" s="25"/>
      <c r="L12" s="25"/>
      <c r="M12" s="25"/>
      <c r="N12" s="25"/>
      <c r="O12" s="25"/>
      <c r="P12" s="25"/>
      <c r="Q12" s="25"/>
    </row>
    <row r="13" spans="1:18" ht="18">
      <c r="A13" s="11" t="s">
        <v>17</v>
      </c>
      <c r="B13" s="25"/>
      <c r="C13" s="9"/>
      <c r="D13" s="25"/>
      <c r="E13" s="25"/>
      <c r="F13" s="25"/>
      <c r="G13" s="25"/>
      <c r="H13" s="9"/>
      <c r="I13" s="25"/>
      <c r="J13" s="9"/>
      <c r="K13" s="25"/>
      <c r="L13" s="25"/>
      <c r="M13" s="25"/>
      <c r="N13" s="25"/>
      <c r="O13" s="25"/>
      <c r="P13" s="25"/>
      <c r="Q13" s="25"/>
    </row>
    <row r="14" spans="1:18" ht="18">
      <c r="A14" s="11" t="s">
        <v>18</v>
      </c>
      <c r="B14" s="25"/>
      <c r="C14" s="9"/>
      <c r="D14" s="25"/>
      <c r="E14" s="25"/>
      <c r="F14" s="25"/>
      <c r="G14" s="25"/>
      <c r="H14" s="9"/>
      <c r="I14" s="25"/>
      <c r="J14" s="9"/>
      <c r="K14" s="25"/>
      <c r="L14" s="25"/>
      <c r="M14" s="25"/>
      <c r="N14" s="25"/>
      <c r="O14" s="25"/>
      <c r="P14" s="25"/>
      <c r="Q14" s="25"/>
    </row>
    <row r="15" spans="1:18" ht="18">
      <c r="A15" s="11" t="s">
        <v>19</v>
      </c>
      <c r="B15" s="25"/>
      <c r="C15" s="9"/>
      <c r="D15" s="25"/>
      <c r="E15" s="25"/>
      <c r="F15" s="25"/>
      <c r="G15" s="25"/>
      <c r="H15" s="9"/>
      <c r="I15" s="25"/>
      <c r="J15" s="9"/>
      <c r="K15" s="25"/>
      <c r="L15" s="25"/>
      <c r="M15" s="25"/>
      <c r="N15" s="25"/>
      <c r="O15" s="25"/>
      <c r="P15" s="25"/>
      <c r="Q15" s="25"/>
    </row>
    <row r="16" spans="1:18" ht="18">
      <c r="A16" s="11" t="s">
        <v>20</v>
      </c>
      <c r="B16" s="25"/>
      <c r="C16" s="9"/>
      <c r="D16" s="25"/>
      <c r="E16" s="25"/>
      <c r="F16" s="25"/>
      <c r="G16" s="25"/>
      <c r="H16" s="9"/>
      <c r="I16" s="25"/>
      <c r="J16" s="9"/>
      <c r="K16" s="25"/>
      <c r="L16" s="25"/>
      <c r="M16" s="25"/>
      <c r="N16" s="25"/>
      <c r="O16" s="25"/>
      <c r="P16" s="25"/>
      <c r="Q16" s="25"/>
    </row>
    <row r="17" spans="1:17" ht="18">
      <c r="A17" s="11" t="s">
        <v>21</v>
      </c>
      <c r="B17" s="25"/>
      <c r="C17" s="9"/>
      <c r="D17" s="25"/>
      <c r="E17" s="25"/>
      <c r="F17" s="25"/>
      <c r="G17" s="25"/>
      <c r="H17" s="9"/>
      <c r="I17" s="25"/>
      <c r="J17" s="9"/>
      <c r="K17" s="25"/>
      <c r="L17" s="25"/>
      <c r="M17" s="25"/>
      <c r="N17" s="25"/>
      <c r="O17" s="25"/>
      <c r="P17" s="25"/>
      <c r="Q17" s="25"/>
    </row>
    <row r="18" spans="1:17" ht="18">
      <c r="A18" s="11" t="s">
        <v>22</v>
      </c>
      <c r="B18" s="25"/>
      <c r="C18" s="9"/>
      <c r="D18" s="25"/>
      <c r="E18" s="25"/>
      <c r="F18" s="25"/>
      <c r="G18" s="25"/>
      <c r="H18" s="9"/>
      <c r="I18" s="25"/>
      <c r="J18" s="9"/>
      <c r="K18" s="25"/>
      <c r="L18" s="25"/>
      <c r="M18" s="25"/>
      <c r="N18" s="25"/>
      <c r="O18" s="25"/>
      <c r="P18" s="25"/>
      <c r="Q18" s="25"/>
    </row>
    <row r="19" spans="1:17" ht="18">
      <c r="A19" s="11" t="s">
        <v>23</v>
      </c>
      <c r="B19" s="25"/>
      <c r="C19" s="9"/>
      <c r="D19" s="25"/>
      <c r="E19" s="25"/>
      <c r="F19" s="25"/>
      <c r="G19" s="25"/>
      <c r="H19" s="9"/>
      <c r="I19" s="25"/>
      <c r="J19" s="9"/>
      <c r="K19" s="25"/>
      <c r="L19" s="25"/>
      <c r="M19" s="25"/>
      <c r="N19" s="25"/>
      <c r="O19" s="25"/>
      <c r="P19" s="25"/>
      <c r="Q19" s="25"/>
    </row>
    <row r="20" spans="1:17" ht="18">
      <c r="A20" s="11" t="s">
        <v>24</v>
      </c>
      <c r="B20" s="25"/>
      <c r="C20" s="9"/>
      <c r="D20" s="25"/>
      <c r="E20" s="25"/>
      <c r="F20" s="25"/>
      <c r="G20" s="25"/>
      <c r="H20" s="9"/>
      <c r="I20" s="25"/>
      <c r="J20" s="9"/>
      <c r="K20" s="25"/>
      <c r="L20" s="25"/>
      <c r="M20" s="25"/>
      <c r="N20" s="25"/>
      <c r="O20" s="25"/>
      <c r="P20" s="25"/>
      <c r="Q20" s="25"/>
    </row>
    <row r="21" spans="1:17" ht="18">
      <c r="A21" s="11" t="s">
        <v>25</v>
      </c>
      <c r="B21" s="25"/>
      <c r="C21" s="9"/>
      <c r="D21" s="25"/>
      <c r="E21" s="25"/>
      <c r="F21" s="25"/>
      <c r="G21" s="25"/>
      <c r="H21" s="9"/>
      <c r="I21" s="25"/>
      <c r="J21" s="9"/>
      <c r="K21" s="25"/>
      <c r="L21" s="25"/>
      <c r="M21" s="25"/>
      <c r="N21" s="25"/>
      <c r="O21" s="25"/>
      <c r="P21" s="25"/>
      <c r="Q21" s="25"/>
    </row>
    <row r="22" spans="1:17" ht="18">
      <c r="A22" s="11" t="s">
        <v>26</v>
      </c>
      <c r="B22" s="25"/>
      <c r="C22" s="9"/>
      <c r="D22" s="25"/>
      <c r="E22" s="25"/>
      <c r="F22" s="25"/>
      <c r="G22" s="25"/>
      <c r="H22" s="9"/>
      <c r="I22" s="25"/>
      <c r="J22" s="9"/>
      <c r="K22" s="25"/>
      <c r="L22" s="25"/>
      <c r="M22" s="25"/>
      <c r="N22" s="25"/>
      <c r="O22" s="25"/>
      <c r="P22" s="25"/>
      <c r="Q22" s="25"/>
    </row>
    <row r="23" spans="1:17" ht="18">
      <c r="A23" s="11" t="s">
        <v>27</v>
      </c>
      <c r="B23" s="25"/>
      <c r="C23" s="9"/>
      <c r="D23" s="25"/>
      <c r="E23" s="25"/>
      <c r="F23" s="25"/>
      <c r="G23" s="25"/>
      <c r="H23" s="9"/>
      <c r="I23" s="25"/>
      <c r="J23" s="9"/>
      <c r="K23" s="25"/>
      <c r="L23" s="25"/>
      <c r="M23" s="25"/>
      <c r="N23" s="25"/>
      <c r="O23" s="25"/>
      <c r="P23" s="25"/>
      <c r="Q23" s="25"/>
    </row>
    <row r="24" spans="1:17" ht="18">
      <c r="A24" s="12" t="s">
        <v>28</v>
      </c>
      <c r="B24" s="26">
        <f>SUM(B12:B23)</f>
        <v>0</v>
      </c>
      <c r="C24" s="10"/>
      <c r="D24" s="26">
        <f t="shared" ref="D24:H24" si="0">SUM(D12:D23)</f>
        <v>0</v>
      </c>
      <c r="E24" s="26">
        <f t="shared" si="0"/>
        <v>0</v>
      </c>
      <c r="F24" s="26">
        <f t="shared" si="0"/>
        <v>0</v>
      </c>
      <c r="G24" s="26">
        <f t="shared" si="0"/>
        <v>0</v>
      </c>
      <c r="H24" s="26">
        <f t="shared" si="0"/>
        <v>0</v>
      </c>
      <c r="I24" s="26">
        <f>SUM(I12:I23)</f>
        <v>0</v>
      </c>
      <c r="J24" s="26">
        <f t="shared" ref="J24:Q24" si="1">SUM(J12:J23)</f>
        <v>0</v>
      </c>
      <c r="K24" s="26">
        <f t="shared" si="1"/>
        <v>0</v>
      </c>
      <c r="L24" s="26">
        <f t="shared" si="1"/>
        <v>0</v>
      </c>
      <c r="M24" s="26">
        <f t="shared" si="1"/>
        <v>0</v>
      </c>
      <c r="N24" s="26">
        <f t="shared" si="1"/>
        <v>0</v>
      </c>
      <c r="O24" s="26">
        <f t="shared" si="1"/>
        <v>0</v>
      </c>
      <c r="P24" s="26">
        <f t="shared" si="1"/>
        <v>0</v>
      </c>
      <c r="Q24" s="26">
        <f t="shared" si="1"/>
        <v>0</v>
      </c>
    </row>
    <row r="26" spans="1:17" s="23" customFormat="1">
      <c r="A26" s="22" t="s">
        <v>31</v>
      </c>
    </row>
    <row r="27" spans="1:17" s="23" customFormat="1">
      <c r="A27" s="22" t="s">
        <v>32</v>
      </c>
    </row>
    <row r="28" spans="1:17">
      <c r="A28" s="15"/>
    </row>
    <row r="29" spans="1:17" s="23" customFormat="1"/>
    <row r="30" spans="1:17" s="23" customFormat="1" ht="15.75">
      <c r="A30" s="24"/>
      <c r="G30" s="24" t="s">
        <v>46</v>
      </c>
    </row>
    <row r="31" spans="1:17" s="23" customFormat="1"/>
    <row r="32" spans="1:17" s="23" customFormat="1"/>
  </sheetData>
  <pageMargins left="0.86614173228346458" right="0.86614173228346458" top="0.74803149606299213" bottom="0.74803149606299213" header="0.31496062992125984" footer="0.31496062992125984"/>
  <pageSetup paperSize="9" scale="54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 codeName="Hoja9">
    <pageSetUpPr fitToPage="1"/>
  </sheetPr>
  <dimension ref="A1:R32"/>
  <sheetViews>
    <sheetView showGridLines="0" topLeftCell="B6" zoomScaleNormal="100" zoomScalePageLayoutView="40" workbookViewId="0">
      <selection activeCell="B6" sqref="A1:XFD1048576"/>
    </sheetView>
  </sheetViews>
  <sheetFormatPr baseColWidth="10" defaultColWidth="16.5703125" defaultRowHeight="15"/>
  <cols>
    <col min="1" max="1" width="16.5703125" style="2"/>
    <col min="2" max="2" width="18.42578125" style="2" customWidth="1"/>
    <col min="3" max="3" width="14.5703125" style="2" customWidth="1"/>
    <col min="4" max="5" width="14.140625" style="2" customWidth="1"/>
    <col min="6" max="6" width="13.85546875" style="2" customWidth="1"/>
    <col min="7" max="7" width="13.140625" style="2" customWidth="1"/>
    <col min="8" max="8" width="18.140625" style="2" customWidth="1"/>
    <col min="9" max="9" width="14" style="2" customWidth="1"/>
    <col min="10" max="10" width="19.28515625" style="2" customWidth="1"/>
    <col min="11" max="11" width="15.28515625" style="2" customWidth="1"/>
    <col min="12" max="12" width="24.140625" style="2" customWidth="1"/>
    <col min="13" max="13" width="22.42578125" style="2" customWidth="1"/>
    <col min="14" max="16" width="23.5703125" style="2" customWidth="1"/>
    <col min="17" max="17" width="20" style="2" customWidth="1"/>
    <col min="18" max="18" width="16.5703125" style="2" customWidth="1"/>
    <col min="19" max="16384" width="16.5703125" style="2"/>
  </cols>
  <sheetData>
    <row r="1" spans="1:18" ht="20.25">
      <c r="A1" s="40" t="s">
        <v>45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1"/>
    </row>
    <row r="2" spans="1:18" ht="18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4"/>
      <c r="O2" s="4"/>
      <c r="P2" s="4"/>
      <c r="Q2" s="4"/>
    </row>
    <row r="3" spans="1:18">
      <c r="A3" s="35" t="s">
        <v>2</v>
      </c>
      <c r="B3" s="35"/>
      <c r="C3" s="5"/>
      <c r="D3" s="19"/>
      <c r="E3" s="19"/>
      <c r="F3" s="19"/>
      <c r="H3" s="37" t="s">
        <v>3</v>
      </c>
      <c r="I3" s="37"/>
      <c r="J3" s="5"/>
      <c r="L3" s="37" t="s">
        <v>34</v>
      </c>
      <c r="M3" s="37"/>
      <c r="N3" s="37"/>
      <c r="O3" s="37"/>
      <c r="P3" s="37"/>
      <c r="Q3" s="41"/>
      <c r="R3" s="13"/>
    </row>
    <row r="4" spans="1:18">
      <c r="A4" s="35" t="s">
        <v>0</v>
      </c>
      <c r="B4" s="35"/>
      <c r="C4" s="6"/>
      <c r="D4" s="17"/>
      <c r="E4" s="17"/>
      <c r="F4" s="17"/>
      <c r="H4" s="37" t="s">
        <v>4</v>
      </c>
      <c r="I4" s="37"/>
      <c r="J4" s="6"/>
      <c r="L4" s="37" t="s">
        <v>35</v>
      </c>
      <c r="M4" s="37"/>
      <c r="N4" s="37"/>
      <c r="O4" s="37"/>
      <c r="P4" s="37"/>
      <c r="Q4" s="41"/>
      <c r="R4" s="13"/>
    </row>
    <row r="5" spans="1:18">
      <c r="A5" s="35" t="s">
        <v>1</v>
      </c>
      <c r="B5" s="35"/>
      <c r="C5" s="6"/>
      <c r="D5" s="17"/>
      <c r="E5" s="17"/>
      <c r="F5" s="17"/>
    </row>
    <row r="6" spans="1:18">
      <c r="A6" s="35"/>
      <c r="B6" s="35"/>
      <c r="D6" s="36"/>
      <c r="E6" s="36"/>
      <c r="F6" s="36"/>
    </row>
    <row r="7" spans="1:18">
      <c r="A7" s="35" t="s">
        <v>29</v>
      </c>
      <c r="B7" s="35"/>
      <c r="C7" s="5"/>
      <c r="D7" s="19"/>
      <c r="E7" s="19"/>
      <c r="F7" s="19"/>
    </row>
    <row r="8" spans="1:18">
      <c r="A8" s="35" t="s">
        <v>30</v>
      </c>
      <c r="B8" s="35"/>
      <c r="C8" s="6"/>
      <c r="D8" s="17"/>
      <c r="E8" s="17"/>
      <c r="F8" s="17"/>
    </row>
    <row r="9" spans="1:18">
      <c r="A9" s="35" t="s">
        <v>33</v>
      </c>
      <c r="B9" s="35"/>
      <c r="D9" s="36"/>
      <c r="E9" s="19"/>
      <c r="F9" s="19"/>
      <c r="G9" s="5"/>
      <c r="H9" s="5"/>
    </row>
    <row r="11" spans="1:18" ht="45">
      <c r="A11" s="38" t="s">
        <v>5</v>
      </c>
      <c r="B11" s="39" t="s">
        <v>6</v>
      </c>
      <c r="C11" s="39" t="s">
        <v>7</v>
      </c>
      <c r="D11" s="39" t="s">
        <v>8</v>
      </c>
      <c r="E11" s="39" t="s">
        <v>9</v>
      </c>
      <c r="F11" s="39" t="s">
        <v>10</v>
      </c>
      <c r="G11" s="39" t="s">
        <v>11</v>
      </c>
      <c r="H11" s="39" t="s">
        <v>12</v>
      </c>
      <c r="I11" s="39" t="s">
        <v>13</v>
      </c>
      <c r="J11" s="39" t="s">
        <v>14</v>
      </c>
      <c r="K11" s="39" t="s">
        <v>15</v>
      </c>
      <c r="L11" s="39" t="s">
        <v>39</v>
      </c>
      <c r="M11" s="39" t="s">
        <v>40</v>
      </c>
      <c r="N11" s="39" t="s">
        <v>41</v>
      </c>
      <c r="O11" s="39" t="s">
        <v>42</v>
      </c>
      <c r="P11" s="39" t="s">
        <v>43</v>
      </c>
      <c r="Q11" s="39" t="s">
        <v>44</v>
      </c>
    </row>
    <row r="12" spans="1:18" ht="18">
      <c r="A12" s="11" t="s">
        <v>16</v>
      </c>
      <c r="B12" s="25"/>
      <c r="C12" s="9"/>
      <c r="D12" s="25"/>
      <c r="E12" s="25"/>
      <c r="F12" s="25"/>
      <c r="G12" s="25"/>
      <c r="H12" s="9"/>
      <c r="I12" s="25"/>
      <c r="J12" s="9"/>
      <c r="K12" s="25"/>
      <c r="L12" s="25"/>
      <c r="M12" s="25"/>
      <c r="N12" s="25"/>
      <c r="O12" s="25"/>
      <c r="P12" s="25"/>
      <c r="Q12" s="25"/>
    </row>
    <row r="13" spans="1:18" ht="18">
      <c r="A13" s="11" t="s">
        <v>17</v>
      </c>
      <c r="B13" s="25"/>
      <c r="C13" s="9"/>
      <c r="D13" s="25"/>
      <c r="E13" s="25"/>
      <c r="F13" s="25"/>
      <c r="G13" s="25"/>
      <c r="H13" s="9"/>
      <c r="I13" s="25"/>
      <c r="J13" s="9"/>
      <c r="K13" s="25"/>
      <c r="L13" s="25"/>
      <c r="M13" s="25"/>
      <c r="N13" s="25"/>
      <c r="O13" s="25"/>
      <c r="P13" s="25"/>
      <c r="Q13" s="25"/>
    </row>
    <row r="14" spans="1:18" ht="18">
      <c r="A14" s="11" t="s">
        <v>18</v>
      </c>
      <c r="B14" s="25"/>
      <c r="C14" s="9"/>
      <c r="D14" s="25"/>
      <c r="E14" s="25"/>
      <c r="F14" s="25"/>
      <c r="G14" s="25"/>
      <c r="H14" s="9"/>
      <c r="I14" s="25"/>
      <c r="J14" s="9"/>
      <c r="K14" s="25"/>
      <c r="L14" s="25"/>
      <c r="M14" s="25"/>
      <c r="N14" s="25"/>
      <c r="O14" s="25"/>
      <c r="P14" s="25"/>
      <c r="Q14" s="25"/>
    </row>
    <row r="15" spans="1:18" ht="18">
      <c r="A15" s="11" t="s">
        <v>19</v>
      </c>
      <c r="B15" s="25"/>
      <c r="C15" s="9"/>
      <c r="D15" s="25"/>
      <c r="E15" s="25"/>
      <c r="F15" s="25"/>
      <c r="G15" s="25"/>
      <c r="H15" s="9"/>
      <c r="I15" s="25"/>
      <c r="J15" s="9"/>
      <c r="K15" s="25"/>
      <c r="L15" s="25"/>
      <c r="M15" s="25"/>
      <c r="N15" s="25"/>
      <c r="O15" s="25"/>
      <c r="P15" s="25"/>
      <c r="Q15" s="25"/>
    </row>
    <row r="16" spans="1:18" ht="18">
      <c r="A16" s="11" t="s">
        <v>20</v>
      </c>
      <c r="B16" s="25"/>
      <c r="C16" s="9"/>
      <c r="D16" s="25"/>
      <c r="E16" s="25"/>
      <c r="F16" s="25"/>
      <c r="G16" s="25"/>
      <c r="H16" s="9"/>
      <c r="I16" s="25"/>
      <c r="J16" s="9"/>
      <c r="K16" s="25"/>
      <c r="L16" s="25"/>
      <c r="M16" s="25"/>
      <c r="N16" s="25"/>
      <c r="O16" s="25"/>
      <c r="P16" s="25"/>
      <c r="Q16" s="25"/>
    </row>
    <row r="17" spans="1:17" ht="18">
      <c r="A17" s="11" t="s">
        <v>21</v>
      </c>
      <c r="B17" s="25"/>
      <c r="C17" s="9"/>
      <c r="D17" s="25"/>
      <c r="E17" s="25"/>
      <c r="F17" s="25"/>
      <c r="G17" s="25"/>
      <c r="H17" s="9"/>
      <c r="I17" s="25"/>
      <c r="J17" s="9"/>
      <c r="K17" s="25"/>
      <c r="L17" s="25"/>
      <c r="M17" s="25"/>
      <c r="N17" s="25"/>
      <c r="O17" s="25"/>
      <c r="P17" s="25"/>
      <c r="Q17" s="25"/>
    </row>
    <row r="18" spans="1:17" ht="18">
      <c r="A18" s="11" t="s">
        <v>22</v>
      </c>
      <c r="B18" s="25"/>
      <c r="C18" s="9"/>
      <c r="D18" s="25"/>
      <c r="E18" s="25"/>
      <c r="F18" s="25"/>
      <c r="G18" s="25"/>
      <c r="H18" s="9"/>
      <c r="I18" s="25"/>
      <c r="J18" s="9"/>
      <c r="K18" s="25"/>
      <c r="L18" s="25"/>
      <c r="M18" s="25"/>
      <c r="N18" s="25"/>
      <c r="O18" s="25"/>
      <c r="P18" s="25"/>
      <c r="Q18" s="25"/>
    </row>
    <row r="19" spans="1:17" ht="18">
      <c r="A19" s="11" t="s">
        <v>23</v>
      </c>
      <c r="B19" s="25"/>
      <c r="C19" s="9"/>
      <c r="D19" s="25"/>
      <c r="E19" s="25"/>
      <c r="F19" s="25"/>
      <c r="G19" s="25"/>
      <c r="H19" s="9"/>
      <c r="I19" s="25"/>
      <c r="J19" s="9"/>
      <c r="K19" s="25"/>
      <c r="L19" s="25"/>
      <c r="M19" s="25"/>
      <c r="N19" s="25"/>
      <c r="O19" s="25"/>
      <c r="P19" s="25"/>
      <c r="Q19" s="25"/>
    </row>
    <row r="20" spans="1:17" ht="18">
      <c r="A20" s="11" t="s">
        <v>24</v>
      </c>
      <c r="B20" s="25"/>
      <c r="C20" s="9"/>
      <c r="D20" s="25"/>
      <c r="E20" s="25"/>
      <c r="F20" s="25"/>
      <c r="G20" s="25"/>
      <c r="H20" s="9"/>
      <c r="I20" s="25"/>
      <c r="J20" s="9"/>
      <c r="K20" s="25"/>
      <c r="L20" s="25"/>
      <c r="M20" s="25"/>
      <c r="N20" s="25"/>
      <c r="O20" s="25"/>
      <c r="P20" s="25"/>
      <c r="Q20" s="25"/>
    </row>
    <row r="21" spans="1:17" ht="18">
      <c r="A21" s="11" t="s">
        <v>25</v>
      </c>
      <c r="B21" s="25"/>
      <c r="C21" s="9"/>
      <c r="D21" s="25"/>
      <c r="E21" s="25"/>
      <c r="F21" s="25"/>
      <c r="G21" s="25"/>
      <c r="H21" s="9"/>
      <c r="I21" s="25"/>
      <c r="J21" s="9"/>
      <c r="K21" s="25"/>
      <c r="L21" s="25"/>
      <c r="M21" s="25"/>
      <c r="N21" s="25"/>
      <c r="O21" s="25"/>
      <c r="P21" s="25"/>
      <c r="Q21" s="25"/>
    </row>
    <row r="22" spans="1:17" ht="18">
      <c r="A22" s="11" t="s">
        <v>26</v>
      </c>
      <c r="B22" s="25"/>
      <c r="C22" s="9"/>
      <c r="D22" s="25"/>
      <c r="E22" s="25"/>
      <c r="F22" s="25"/>
      <c r="G22" s="25"/>
      <c r="H22" s="9"/>
      <c r="I22" s="25"/>
      <c r="J22" s="9"/>
      <c r="K22" s="25"/>
      <c r="L22" s="25"/>
      <c r="M22" s="25"/>
      <c r="N22" s="25"/>
      <c r="O22" s="25"/>
      <c r="P22" s="25"/>
      <c r="Q22" s="25"/>
    </row>
    <row r="23" spans="1:17" ht="18">
      <c r="A23" s="11" t="s">
        <v>27</v>
      </c>
      <c r="B23" s="25"/>
      <c r="C23" s="9"/>
      <c r="D23" s="25"/>
      <c r="E23" s="25"/>
      <c r="F23" s="25"/>
      <c r="G23" s="25"/>
      <c r="H23" s="9"/>
      <c r="I23" s="25"/>
      <c r="J23" s="9"/>
      <c r="K23" s="25"/>
      <c r="L23" s="25"/>
      <c r="M23" s="25"/>
      <c r="N23" s="25"/>
      <c r="O23" s="25"/>
      <c r="P23" s="25"/>
      <c r="Q23" s="25"/>
    </row>
    <row r="24" spans="1:17" ht="18">
      <c r="A24" s="12" t="s">
        <v>28</v>
      </c>
      <c r="B24" s="26">
        <f>SUM(B12:B23)</f>
        <v>0</v>
      </c>
      <c r="C24" s="10"/>
      <c r="D24" s="26">
        <f t="shared" ref="D24:H24" si="0">SUM(D12:D23)</f>
        <v>0</v>
      </c>
      <c r="E24" s="26">
        <f t="shared" si="0"/>
        <v>0</v>
      </c>
      <c r="F24" s="26">
        <f t="shared" si="0"/>
        <v>0</v>
      </c>
      <c r="G24" s="26">
        <f t="shared" si="0"/>
        <v>0</v>
      </c>
      <c r="H24" s="26">
        <f t="shared" si="0"/>
        <v>0</v>
      </c>
      <c r="I24" s="26">
        <f>SUM(I12:I23)</f>
        <v>0</v>
      </c>
      <c r="J24" s="26">
        <f t="shared" ref="J24:Q24" si="1">SUM(J12:J23)</f>
        <v>0</v>
      </c>
      <c r="K24" s="26">
        <f t="shared" si="1"/>
        <v>0</v>
      </c>
      <c r="L24" s="26">
        <f t="shared" si="1"/>
        <v>0</v>
      </c>
      <c r="M24" s="26">
        <f t="shared" si="1"/>
        <v>0</v>
      </c>
      <c r="N24" s="26">
        <f t="shared" si="1"/>
        <v>0</v>
      </c>
      <c r="O24" s="26">
        <f t="shared" si="1"/>
        <v>0</v>
      </c>
      <c r="P24" s="26">
        <f t="shared" si="1"/>
        <v>0</v>
      </c>
      <c r="Q24" s="26">
        <f t="shared" si="1"/>
        <v>0</v>
      </c>
    </row>
    <row r="26" spans="1:17" s="23" customFormat="1">
      <c r="A26" s="22" t="s">
        <v>31</v>
      </c>
    </row>
    <row r="27" spans="1:17" s="23" customFormat="1">
      <c r="A27" s="22" t="s">
        <v>32</v>
      </c>
    </row>
    <row r="28" spans="1:17">
      <c r="A28" s="15"/>
    </row>
    <row r="29" spans="1:17" s="23" customFormat="1"/>
    <row r="30" spans="1:17" s="23" customFormat="1" ht="15.75">
      <c r="A30" s="24"/>
      <c r="G30" s="24" t="s">
        <v>46</v>
      </c>
    </row>
    <row r="31" spans="1:17" s="23" customFormat="1"/>
    <row r="32" spans="1:17" s="23" customFormat="1"/>
  </sheetData>
  <pageMargins left="0.86614173228346458" right="0.86614173228346458" top="0.74803149606299213" bottom="0.74803149606299213" header="0.31496062992125984" footer="0.31496062992125984"/>
  <pageSetup paperSize="9" scale="54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 codeName="Hoja10">
    <pageSetUpPr fitToPage="1"/>
  </sheetPr>
  <dimension ref="A1:R32"/>
  <sheetViews>
    <sheetView showGridLines="0" topLeftCell="B6" zoomScaleNormal="100" zoomScalePageLayoutView="40" workbookViewId="0">
      <selection activeCell="B6" sqref="A1:XFD1048576"/>
    </sheetView>
  </sheetViews>
  <sheetFormatPr baseColWidth="10" defaultColWidth="16.5703125" defaultRowHeight="15"/>
  <cols>
    <col min="1" max="1" width="16.5703125" style="2"/>
    <col min="2" max="2" width="18.42578125" style="2" customWidth="1"/>
    <col min="3" max="3" width="14.5703125" style="2" customWidth="1"/>
    <col min="4" max="5" width="14.140625" style="2" customWidth="1"/>
    <col min="6" max="6" width="13.85546875" style="2" customWidth="1"/>
    <col min="7" max="7" width="13.140625" style="2" customWidth="1"/>
    <col min="8" max="8" width="18.140625" style="2" customWidth="1"/>
    <col min="9" max="9" width="14" style="2" customWidth="1"/>
    <col min="10" max="10" width="19.28515625" style="2" customWidth="1"/>
    <col min="11" max="11" width="15.28515625" style="2" customWidth="1"/>
    <col min="12" max="12" width="24.140625" style="2" customWidth="1"/>
    <col min="13" max="13" width="22.42578125" style="2" customWidth="1"/>
    <col min="14" max="16" width="23.5703125" style="2" customWidth="1"/>
    <col min="17" max="17" width="20" style="2" customWidth="1"/>
    <col min="18" max="18" width="16.5703125" style="2" customWidth="1"/>
    <col min="19" max="16384" width="16.5703125" style="2"/>
  </cols>
  <sheetData>
    <row r="1" spans="1:18" ht="20.25">
      <c r="A1" s="40" t="s">
        <v>45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1"/>
    </row>
    <row r="2" spans="1:18" ht="18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4"/>
      <c r="O2" s="4"/>
      <c r="P2" s="4"/>
      <c r="Q2" s="4"/>
    </row>
    <row r="3" spans="1:18">
      <c r="A3" s="35" t="s">
        <v>2</v>
      </c>
      <c r="B3" s="35"/>
      <c r="C3" s="5"/>
      <c r="D3" s="19"/>
      <c r="E3" s="19"/>
      <c r="F3" s="19"/>
      <c r="H3" s="37" t="s">
        <v>3</v>
      </c>
      <c r="I3" s="37"/>
      <c r="J3" s="5"/>
      <c r="L3" s="37" t="s">
        <v>34</v>
      </c>
      <c r="M3" s="37"/>
      <c r="N3" s="37"/>
      <c r="O3" s="37"/>
      <c r="P3" s="37"/>
      <c r="Q3" s="41"/>
      <c r="R3" s="13"/>
    </row>
    <row r="4" spans="1:18">
      <c r="A4" s="35" t="s">
        <v>0</v>
      </c>
      <c r="B4" s="35"/>
      <c r="C4" s="6"/>
      <c r="D4" s="17"/>
      <c r="E4" s="17"/>
      <c r="F4" s="17"/>
      <c r="H4" s="37" t="s">
        <v>4</v>
      </c>
      <c r="I4" s="37"/>
      <c r="J4" s="6"/>
      <c r="L4" s="37" t="s">
        <v>35</v>
      </c>
      <c r="M4" s="37"/>
      <c r="N4" s="37"/>
      <c r="O4" s="37"/>
      <c r="P4" s="37"/>
      <c r="Q4" s="41"/>
      <c r="R4" s="13"/>
    </row>
    <row r="5" spans="1:18">
      <c r="A5" s="35" t="s">
        <v>1</v>
      </c>
      <c r="B5" s="35"/>
      <c r="C5" s="6"/>
      <c r="D5" s="17"/>
      <c r="E5" s="17"/>
      <c r="F5" s="17"/>
    </row>
    <row r="6" spans="1:18">
      <c r="A6" s="35"/>
      <c r="B6" s="35"/>
      <c r="D6" s="36"/>
      <c r="E6" s="36"/>
      <c r="F6" s="36"/>
    </row>
    <row r="7" spans="1:18">
      <c r="A7" s="35" t="s">
        <v>29</v>
      </c>
      <c r="B7" s="35"/>
      <c r="C7" s="5"/>
      <c r="D7" s="19"/>
      <c r="E7" s="19"/>
      <c r="F7" s="19"/>
    </row>
    <row r="8" spans="1:18">
      <c r="A8" s="35" t="s">
        <v>30</v>
      </c>
      <c r="B8" s="35"/>
      <c r="C8" s="6"/>
      <c r="D8" s="17"/>
      <c r="E8" s="17"/>
      <c r="F8" s="17"/>
    </row>
    <row r="9" spans="1:18">
      <c r="A9" s="35" t="s">
        <v>33</v>
      </c>
      <c r="B9" s="35"/>
      <c r="D9" s="36"/>
      <c r="E9" s="19"/>
      <c r="F9" s="19"/>
      <c r="G9" s="5"/>
      <c r="H9" s="5"/>
    </row>
    <row r="11" spans="1:18" ht="45">
      <c r="A11" s="38" t="s">
        <v>5</v>
      </c>
      <c r="B11" s="39" t="s">
        <v>6</v>
      </c>
      <c r="C11" s="39" t="s">
        <v>7</v>
      </c>
      <c r="D11" s="39" t="s">
        <v>8</v>
      </c>
      <c r="E11" s="39" t="s">
        <v>9</v>
      </c>
      <c r="F11" s="39" t="s">
        <v>10</v>
      </c>
      <c r="G11" s="39" t="s">
        <v>11</v>
      </c>
      <c r="H11" s="39" t="s">
        <v>12</v>
      </c>
      <c r="I11" s="39" t="s">
        <v>13</v>
      </c>
      <c r="J11" s="39" t="s">
        <v>14</v>
      </c>
      <c r="K11" s="39" t="s">
        <v>15</v>
      </c>
      <c r="L11" s="39" t="s">
        <v>39</v>
      </c>
      <c r="M11" s="39" t="s">
        <v>40</v>
      </c>
      <c r="N11" s="39" t="s">
        <v>41</v>
      </c>
      <c r="O11" s="39" t="s">
        <v>42</v>
      </c>
      <c r="P11" s="39" t="s">
        <v>43</v>
      </c>
      <c r="Q11" s="39" t="s">
        <v>44</v>
      </c>
    </row>
    <row r="12" spans="1:18" ht="18">
      <c r="A12" s="11" t="s">
        <v>16</v>
      </c>
      <c r="B12" s="25"/>
      <c r="C12" s="9"/>
      <c r="D12" s="25"/>
      <c r="E12" s="25"/>
      <c r="F12" s="25"/>
      <c r="G12" s="25"/>
      <c r="H12" s="9"/>
      <c r="I12" s="25"/>
      <c r="J12" s="9"/>
      <c r="K12" s="25"/>
      <c r="L12" s="25"/>
      <c r="M12" s="25"/>
      <c r="N12" s="25"/>
      <c r="O12" s="25"/>
      <c r="P12" s="25"/>
      <c r="Q12" s="25"/>
    </row>
    <row r="13" spans="1:18" ht="18">
      <c r="A13" s="11" t="s">
        <v>17</v>
      </c>
      <c r="B13" s="25"/>
      <c r="C13" s="9"/>
      <c r="D13" s="25"/>
      <c r="E13" s="25"/>
      <c r="F13" s="25"/>
      <c r="G13" s="25"/>
      <c r="H13" s="9"/>
      <c r="I13" s="25"/>
      <c r="J13" s="9"/>
      <c r="K13" s="25"/>
      <c r="L13" s="25"/>
      <c r="M13" s="25"/>
      <c r="N13" s="25"/>
      <c r="O13" s="25"/>
      <c r="P13" s="25"/>
      <c r="Q13" s="25"/>
    </row>
    <row r="14" spans="1:18" ht="18">
      <c r="A14" s="11" t="s">
        <v>18</v>
      </c>
      <c r="B14" s="25"/>
      <c r="C14" s="9"/>
      <c r="D14" s="25"/>
      <c r="E14" s="25"/>
      <c r="F14" s="25"/>
      <c r="G14" s="25"/>
      <c r="H14" s="9"/>
      <c r="I14" s="25"/>
      <c r="J14" s="9"/>
      <c r="K14" s="25"/>
      <c r="L14" s="25"/>
      <c r="M14" s="25"/>
      <c r="N14" s="25"/>
      <c r="O14" s="25"/>
      <c r="P14" s="25"/>
      <c r="Q14" s="25"/>
    </row>
    <row r="15" spans="1:18" ht="18">
      <c r="A15" s="11" t="s">
        <v>19</v>
      </c>
      <c r="B15" s="25"/>
      <c r="C15" s="9"/>
      <c r="D15" s="25"/>
      <c r="E15" s="25"/>
      <c r="F15" s="25"/>
      <c r="G15" s="25"/>
      <c r="H15" s="9"/>
      <c r="I15" s="25"/>
      <c r="J15" s="9"/>
      <c r="K15" s="25"/>
      <c r="L15" s="25"/>
      <c r="M15" s="25"/>
      <c r="N15" s="25"/>
      <c r="O15" s="25"/>
      <c r="P15" s="25"/>
      <c r="Q15" s="25"/>
    </row>
    <row r="16" spans="1:18" ht="18">
      <c r="A16" s="11" t="s">
        <v>20</v>
      </c>
      <c r="B16" s="25"/>
      <c r="C16" s="9"/>
      <c r="D16" s="25"/>
      <c r="E16" s="25"/>
      <c r="F16" s="25"/>
      <c r="G16" s="25"/>
      <c r="H16" s="9"/>
      <c r="I16" s="25"/>
      <c r="J16" s="9"/>
      <c r="K16" s="25"/>
      <c r="L16" s="25"/>
      <c r="M16" s="25"/>
      <c r="N16" s="25"/>
      <c r="O16" s="25"/>
      <c r="P16" s="25"/>
      <c r="Q16" s="25"/>
    </row>
    <row r="17" spans="1:17" ht="18">
      <c r="A17" s="11" t="s">
        <v>21</v>
      </c>
      <c r="B17" s="25"/>
      <c r="C17" s="9"/>
      <c r="D17" s="25"/>
      <c r="E17" s="25"/>
      <c r="F17" s="25"/>
      <c r="G17" s="25"/>
      <c r="H17" s="9"/>
      <c r="I17" s="25"/>
      <c r="J17" s="9"/>
      <c r="K17" s="25"/>
      <c r="L17" s="25"/>
      <c r="M17" s="25"/>
      <c r="N17" s="25"/>
      <c r="O17" s="25"/>
      <c r="P17" s="25"/>
      <c r="Q17" s="25"/>
    </row>
    <row r="18" spans="1:17" ht="18">
      <c r="A18" s="11" t="s">
        <v>22</v>
      </c>
      <c r="B18" s="25"/>
      <c r="C18" s="9"/>
      <c r="D18" s="25"/>
      <c r="E18" s="25"/>
      <c r="F18" s="25"/>
      <c r="G18" s="25"/>
      <c r="H18" s="9"/>
      <c r="I18" s="25"/>
      <c r="J18" s="9"/>
      <c r="K18" s="25"/>
      <c r="L18" s="25"/>
      <c r="M18" s="25"/>
      <c r="N18" s="25"/>
      <c r="O18" s="25"/>
      <c r="P18" s="25"/>
      <c r="Q18" s="25"/>
    </row>
    <row r="19" spans="1:17" ht="18">
      <c r="A19" s="11" t="s">
        <v>23</v>
      </c>
      <c r="B19" s="25"/>
      <c r="C19" s="9"/>
      <c r="D19" s="25"/>
      <c r="E19" s="25"/>
      <c r="F19" s="25"/>
      <c r="G19" s="25"/>
      <c r="H19" s="9"/>
      <c r="I19" s="25"/>
      <c r="J19" s="9"/>
      <c r="K19" s="25"/>
      <c r="L19" s="25"/>
      <c r="M19" s="25"/>
      <c r="N19" s="25"/>
      <c r="O19" s="25"/>
      <c r="P19" s="25"/>
      <c r="Q19" s="25"/>
    </row>
    <row r="20" spans="1:17" ht="18">
      <c r="A20" s="11" t="s">
        <v>24</v>
      </c>
      <c r="B20" s="25"/>
      <c r="C20" s="9"/>
      <c r="D20" s="25"/>
      <c r="E20" s="25"/>
      <c r="F20" s="25"/>
      <c r="G20" s="25"/>
      <c r="H20" s="9"/>
      <c r="I20" s="25"/>
      <c r="J20" s="9"/>
      <c r="K20" s="25"/>
      <c r="L20" s="25"/>
      <c r="M20" s="25"/>
      <c r="N20" s="25"/>
      <c r="O20" s="25"/>
      <c r="P20" s="25"/>
      <c r="Q20" s="25"/>
    </row>
    <row r="21" spans="1:17" ht="18">
      <c r="A21" s="11" t="s">
        <v>25</v>
      </c>
      <c r="B21" s="25"/>
      <c r="C21" s="9"/>
      <c r="D21" s="25"/>
      <c r="E21" s="25"/>
      <c r="F21" s="25"/>
      <c r="G21" s="25"/>
      <c r="H21" s="9"/>
      <c r="I21" s="25"/>
      <c r="J21" s="9"/>
      <c r="K21" s="25"/>
      <c r="L21" s="25"/>
      <c r="M21" s="25"/>
      <c r="N21" s="25"/>
      <c r="O21" s="25"/>
      <c r="P21" s="25"/>
      <c r="Q21" s="25"/>
    </row>
    <row r="22" spans="1:17" ht="18">
      <c r="A22" s="11" t="s">
        <v>26</v>
      </c>
      <c r="B22" s="25"/>
      <c r="C22" s="9"/>
      <c r="D22" s="25"/>
      <c r="E22" s="25"/>
      <c r="F22" s="25"/>
      <c r="G22" s="25"/>
      <c r="H22" s="9"/>
      <c r="I22" s="25"/>
      <c r="J22" s="9"/>
      <c r="K22" s="25"/>
      <c r="L22" s="25"/>
      <c r="M22" s="25"/>
      <c r="N22" s="25"/>
      <c r="O22" s="25"/>
      <c r="P22" s="25"/>
      <c r="Q22" s="25"/>
    </row>
    <row r="23" spans="1:17" ht="18">
      <c r="A23" s="11" t="s">
        <v>27</v>
      </c>
      <c r="B23" s="25"/>
      <c r="C23" s="9"/>
      <c r="D23" s="25"/>
      <c r="E23" s="25"/>
      <c r="F23" s="25"/>
      <c r="G23" s="25"/>
      <c r="H23" s="9"/>
      <c r="I23" s="25"/>
      <c r="J23" s="9"/>
      <c r="K23" s="25"/>
      <c r="L23" s="25"/>
      <c r="M23" s="25"/>
      <c r="N23" s="25"/>
      <c r="O23" s="25"/>
      <c r="P23" s="25"/>
      <c r="Q23" s="25"/>
    </row>
    <row r="24" spans="1:17" ht="18">
      <c r="A24" s="12" t="s">
        <v>28</v>
      </c>
      <c r="B24" s="26">
        <f>SUM(B12:B23)</f>
        <v>0</v>
      </c>
      <c r="C24" s="10"/>
      <c r="D24" s="26">
        <f t="shared" ref="D24:H24" si="0">SUM(D12:D23)</f>
        <v>0</v>
      </c>
      <c r="E24" s="26">
        <f t="shared" si="0"/>
        <v>0</v>
      </c>
      <c r="F24" s="26">
        <f t="shared" si="0"/>
        <v>0</v>
      </c>
      <c r="G24" s="26">
        <f t="shared" si="0"/>
        <v>0</v>
      </c>
      <c r="H24" s="26">
        <f t="shared" si="0"/>
        <v>0</v>
      </c>
      <c r="I24" s="26">
        <f>SUM(I12:I23)</f>
        <v>0</v>
      </c>
      <c r="J24" s="26">
        <f t="shared" ref="J24:Q24" si="1">SUM(J12:J23)</f>
        <v>0</v>
      </c>
      <c r="K24" s="26">
        <f t="shared" si="1"/>
        <v>0</v>
      </c>
      <c r="L24" s="26">
        <f t="shared" si="1"/>
        <v>0</v>
      </c>
      <c r="M24" s="26">
        <f t="shared" si="1"/>
        <v>0</v>
      </c>
      <c r="N24" s="26">
        <f t="shared" si="1"/>
        <v>0</v>
      </c>
      <c r="O24" s="26">
        <f t="shared" si="1"/>
        <v>0</v>
      </c>
      <c r="P24" s="26">
        <f t="shared" si="1"/>
        <v>0</v>
      </c>
      <c r="Q24" s="26">
        <f t="shared" si="1"/>
        <v>0</v>
      </c>
    </row>
    <row r="26" spans="1:17" s="23" customFormat="1">
      <c r="A26" s="22" t="s">
        <v>31</v>
      </c>
    </row>
    <row r="27" spans="1:17" s="23" customFormat="1">
      <c r="A27" s="22" t="s">
        <v>32</v>
      </c>
    </row>
    <row r="28" spans="1:17">
      <c r="A28" s="15"/>
    </row>
    <row r="29" spans="1:17" s="23" customFormat="1"/>
    <row r="30" spans="1:17" s="23" customFormat="1" ht="15.75">
      <c r="A30" s="24"/>
      <c r="G30" s="24" t="s">
        <v>46</v>
      </c>
    </row>
    <row r="31" spans="1:17" s="23" customFormat="1"/>
    <row r="32" spans="1:17" s="23" customFormat="1"/>
  </sheetData>
  <pageMargins left="0.86614173228346458" right="0.86614173228346458" top="0.74803149606299213" bottom="0.74803149606299213" header="0.31496062992125984" footer="0.31496062992125984"/>
  <pageSetup paperSize="9"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16</vt:i4>
      </vt:variant>
    </vt:vector>
  </HeadingPairs>
  <TitlesOfParts>
    <vt:vector size="3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TOTALES</vt:lpstr>
      <vt:lpstr>'1'!Área_de_impresión</vt:lpstr>
      <vt:lpstr>'10'!Área_de_impresión</vt:lpstr>
      <vt:lpstr>'11'!Área_de_impresión</vt:lpstr>
      <vt:lpstr>'12'!Área_de_impresión</vt:lpstr>
      <vt:lpstr>'13'!Área_de_impresión</vt:lpstr>
      <vt:lpstr>'14'!Área_de_impresión</vt:lpstr>
      <vt:lpstr>'15'!Área_de_impresión</vt:lpstr>
      <vt:lpstr>'2'!Área_de_impresión</vt:lpstr>
      <vt:lpstr>'3'!Área_de_impresión</vt:lpstr>
      <vt:lpstr>'4'!Área_de_impresión</vt:lpstr>
      <vt:lpstr>'5'!Área_de_impresión</vt:lpstr>
      <vt:lpstr>'6'!Área_de_impresión</vt:lpstr>
      <vt:lpstr>'7'!Área_de_impresión</vt:lpstr>
      <vt:lpstr>'8'!Área_de_impresión</vt:lpstr>
      <vt:lpstr>'9'!Área_de_impresión</vt:lpstr>
      <vt:lpstr>TOTALES!Área_de_impresión</vt:lpstr>
    </vt:vector>
  </TitlesOfParts>
  <Company>HP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paula.hernandez</dc:creator>
  <cp:lastModifiedBy>alvaro.agun</cp:lastModifiedBy>
  <cp:lastPrinted>2025-03-26T09:54:06Z</cp:lastPrinted>
  <dcterms:created xsi:type="dcterms:W3CDTF">2024-06-03T06:46:21Z</dcterms:created>
  <dcterms:modified xsi:type="dcterms:W3CDTF">2026-01-22T08:53:08Z</dcterms:modified>
</cp:coreProperties>
</file>